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目次" sheetId="1" r:id="rId4"/>
    <sheet name="1" sheetId="2" r:id="rId5"/>
    <sheet name="2" sheetId="3" r:id="rId6"/>
    <sheet name="3" sheetId="4" r:id="rId7"/>
    <sheet name="4" sheetId="5" r:id="rId8"/>
    <sheet name="5" sheetId="6" r:id="rId9"/>
    <sheet name="6" sheetId="7" r:id="rId10"/>
    <sheet name="7" sheetId="8" r:id="rId11"/>
    <sheet name="8" sheetId="9" r:id="rId12"/>
    <sheet name="9" sheetId="10" r:id="rId13"/>
    <sheet name="10" sheetId="11" r:id="rId14"/>
    <sheet name="11" sheetId="12" r:id="rId15"/>
    <sheet name="12" sheetId="13" r:id="rId16"/>
    <sheet name="13" sheetId="14" r:id="rId17"/>
    <sheet name="14" sheetId="15" r:id="rId18"/>
    <sheet name="15" sheetId="16" r:id="rId19"/>
    <sheet name="16" sheetId="17" r:id="rId20"/>
    <sheet name="17" sheetId="18" r:id="rId21"/>
    <sheet name="18" sheetId="19" r:id="rId22"/>
    <sheet name="19" sheetId="20" r:id="rId23"/>
    <sheet name="20" sheetId="21" r:id="rId24"/>
    <sheet name="21" sheetId="22" r:id="rId25"/>
    <sheet name="22" sheetId="23" r:id="rId26"/>
    <sheet name="23" sheetId="24" r:id="rId27"/>
    <sheet name="24" sheetId="25" r:id="rId28"/>
    <sheet name="25" sheetId="26" r:id="rId29"/>
    <sheet name="26" sheetId="27" r:id="rId30"/>
    <sheet name="27" sheetId="28" r:id="rId31"/>
    <sheet name="28" sheetId="29" r:id="rId32"/>
    <sheet name="29" sheetId="30" r:id="rId33"/>
    <sheet name="30" sheetId="31" r:id="rId34"/>
    <sheet name="31" sheetId="32" r:id="rId35"/>
  </sheets>
</workbook>
</file>

<file path=xl/sharedStrings.xml><?xml version="1.0" encoding="utf-8"?>
<sst xmlns="http://schemas.openxmlformats.org/spreadsheetml/2006/main" uniqueCount="49">
  <si>
    <t>安全掲示板、朝礼掲示板</t>
  </si>
  <si>
    <t>無災害　　記録表</t>
  </si>
  <si>
    <t>目標時間</t>
  </si>
  <si>
    <t>時間</t>
  </si>
  <si>
    <t>現在</t>
  </si>
  <si>
    <t>工期 平成16年12月24日～平成18年2月14日</t>
  </si>
  <si>
    <t>玉掛けワイヤーロープの点検</t>
  </si>
  <si>
    <t>今月</t>
  </si>
  <si>
    <t>の点検色は</t>
  </si>
  <si>
    <t>色です</t>
  </si>
  <si>
    <t>～</t>
  </si>
  <si>
    <t>連続無災害日数</t>
  </si>
  <si>
    <t>日</t>
  </si>
  <si>
    <t>今月の安全目標</t>
  </si>
  <si>
    <t>今週の安全目標</t>
  </si>
  <si>
    <t>今週の安全当番</t>
  </si>
  <si>
    <t>会社名</t>
  </si>
  <si>
    <t>氏名</t>
  </si>
  <si>
    <t>作業主任者</t>
  </si>
  <si>
    <t>資格名</t>
  </si>
  <si>
    <t>有資格者</t>
  </si>
  <si>
    <t>作業区域</t>
  </si>
  <si>
    <t>作業主任者一覧表</t>
  </si>
  <si>
    <t>資格</t>
  </si>
  <si>
    <t>有資格者一覧表</t>
  </si>
  <si>
    <t>重機災害の防止</t>
  </si>
  <si>
    <t>作業区分</t>
  </si>
  <si>
    <t>選任者</t>
  </si>
  <si>
    <t>協力会社名</t>
  </si>
  <si>
    <t>地山の掘削作業</t>
  </si>
  <si>
    <t>足場の組立て等作業</t>
  </si>
  <si>
    <t>コンクリート造工作物の解体等作業</t>
  </si>
  <si>
    <t>クレーン組立解体作業</t>
  </si>
  <si>
    <t>型枠支保工の組立て等作業</t>
  </si>
  <si>
    <t>解体</t>
  </si>
  <si>
    <t>車両系建設機械作業</t>
  </si>
  <si>
    <t>玉掛け</t>
  </si>
  <si>
    <t>携帯電話</t>
  </si>
  <si>
    <t>●●興行㈱</t>
  </si>
  <si>
    <t>●●太郎</t>
  </si>
  <si>
    <t>０９０－９９９９－００００</t>
  </si>
  <si>
    <t>赤</t>
  </si>
  <si>
    <t>土止支保工作業</t>
  </si>
  <si>
    <t>酸素欠乏危険作業</t>
  </si>
  <si>
    <t>有機溶剤作業</t>
  </si>
  <si>
    <t>ガス溶接作業</t>
  </si>
  <si>
    <t>特定化学物質作業</t>
  </si>
  <si>
    <t>くい打機・くい抜機組立解体作業</t>
  </si>
  <si>
    <t>リフト組立解体作業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</si>
</sst>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年&quot;m&quot;月&quot;d&quot;日&quot;"/>
    <numFmt numFmtId="60" formatCode="#,##0&quot; &quot;"/>
  </numFmts>
  <fonts count="48">
    <font>
      <sz val="11"/>
      <color indexed="8"/>
      <name val="ＭＳ Ｐゴシック"/>
    </font>
    <font>
      <sz val="12"/>
      <color indexed="8"/>
      <name val="ヒラギノ角ゴ ProN W3"/>
    </font>
    <font>
      <sz val="14"/>
      <color indexed="8"/>
      <name val="ＭＳ Ｐゴシック"/>
    </font>
    <font>
      <sz val="18"/>
      <color indexed="9"/>
      <name val="ＭＳ Ｐゴシック"/>
    </font>
    <font>
      <b val="1"/>
      <sz val="89"/>
      <color indexed="13"/>
      <name val="HG創英角ﾎﾟｯﾌﾟ体"/>
    </font>
    <font>
      <sz val="60"/>
      <color indexed="9"/>
      <name val="HGS創英角ｺﾞｼｯｸUB"/>
    </font>
    <font>
      <sz val="60"/>
      <color indexed="8"/>
      <name val="ＭＳ Ｐゴシック"/>
    </font>
    <font>
      <sz val="60"/>
      <color indexed="8"/>
      <name val="HG創英角ｺﾞｼｯｸUB"/>
    </font>
    <font>
      <sz val="120"/>
      <color indexed="9"/>
      <name val="Arial Black"/>
    </font>
    <font>
      <sz val="60"/>
      <color indexed="9"/>
      <name val="HGP創英角ｺﾞｼｯｸUB"/>
    </font>
    <font>
      <sz val="100"/>
      <color indexed="8"/>
      <name val="HG創英角ｺﾞｼｯｸUB"/>
    </font>
    <font>
      <sz val="80"/>
      <color indexed="8"/>
      <name val="HG創英角ｺﾞｼｯｸUB"/>
    </font>
    <font>
      <b val="1"/>
      <sz val="121"/>
      <color indexed="13"/>
      <name val="HG創英角ﾎﾟｯﾌﾟ体"/>
    </font>
    <font>
      <sz val="111"/>
      <color indexed="8"/>
      <name val="HG創英角ｺﾞｼｯｸUB"/>
    </font>
    <font>
      <sz val="48"/>
      <color indexed="8"/>
      <name val="ＭＳ Ｐゴシック"/>
    </font>
    <font>
      <sz val="60"/>
      <color indexed="8"/>
      <name val="HGS創英角ｺﾞｼｯｸUB"/>
    </font>
    <font>
      <sz val="48"/>
      <color indexed="8"/>
      <name val="HGS創英角ｺﾞｼｯｸUB"/>
    </font>
    <font>
      <b val="1"/>
      <sz val="48"/>
      <color indexed="8"/>
      <name val="HGS創英角ｺﾞｼｯｸUB"/>
    </font>
    <font>
      <sz val="100"/>
      <color indexed="8"/>
      <name val="Arial Black"/>
    </font>
    <font>
      <sz val="100"/>
      <color indexed="8"/>
      <name val="HGS創英角ｺﾞｼｯｸUB"/>
    </font>
    <font>
      <b val="1"/>
      <sz val="69"/>
      <color indexed="13"/>
      <name val="HG創英角ﾎﾟｯﾌﾟ体"/>
    </font>
    <font>
      <b val="1"/>
      <sz val="60"/>
      <color indexed="8"/>
      <name val="HG丸ｺﾞｼｯｸM-PRO"/>
    </font>
    <font>
      <b val="1"/>
      <sz val="71"/>
      <color indexed="13"/>
      <name val="HG創英角ﾎﾟｯﾌﾟ体"/>
    </font>
    <font>
      <b val="1"/>
      <sz val="123"/>
      <color indexed="13"/>
      <name val="HG創英角ﾎﾟｯﾌﾟ体"/>
    </font>
    <font>
      <sz val="48"/>
      <color indexed="8"/>
      <name val="HG創英角ｺﾞｼｯｸUB"/>
    </font>
    <font>
      <sz val="72"/>
      <color indexed="8"/>
      <name val="HG創英角ｺﾞｼｯｸUB"/>
    </font>
    <font>
      <sz val="84"/>
      <color indexed="9"/>
      <name val="HG創英角ｺﾞｼｯｸUB"/>
    </font>
    <font>
      <sz val="85"/>
      <color indexed="9"/>
      <name val="HG創英角ｺﾞｼｯｸUB"/>
    </font>
    <font>
      <b val="1"/>
      <sz val="54"/>
      <color indexed="9"/>
      <name val="HG創英角ﾎﾟｯﾌﾟ体"/>
    </font>
    <font>
      <sz val="9"/>
      <color indexed="8"/>
      <name val="ＭＳ Ｐゴシック"/>
    </font>
    <font>
      <b val="1"/>
      <sz val="98"/>
      <color indexed="13"/>
      <name val="HG創英角ﾎﾟｯﾌﾟ体"/>
    </font>
    <font>
      <sz val="81"/>
      <color indexed="18"/>
      <name val="HG創英角ｺﾞｼｯｸUB"/>
    </font>
    <font>
      <sz val="72"/>
      <color indexed="16"/>
      <name val="HGPｺﾞｼｯｸE"/>
    </font>
    <font>
      <sz val="36"/>
      <color indexed="8"/>
      <name val="HGPｺﾞｼｯｸE"/>
    </font>
    <font>
      <sz val="84"/>
      <color indexed="18"/>
      <name val="HG創英角ｺﾞｼｯｸUB"/>
    </font>
    <font>
      <b val="1"/>
      <sz val="85"/>
      <color indexed="9"/>
      <name val="HG創英角ﾎﾟｯﾌﾟ体"/>
    </font>
    <font>
      <b val="1"/>
      <sz val="114"/>
      <color indexed="16"/>
      <name val="HG創英角ｺﾞｼｯｸUB"/>
    </font>
    <font>
      <b val="1"/>
      <sz val="120"/>
      <color indexed="16"/>
      <name val="HG創英角ｺﾞｼｯｸUB"/>
    </font>
    <font>
      <b val="1"/>
      <sz val="84"/>
      <color indexed="9"/>
      <name val="HG創英角ﾎﾟｯﾌﾟ体"/>
    </font>
    <font>
      <sz val="72"/>
      <color indexed="9"/>
      <name val="HGS創英角ｺﾞｼｯｸUB"/>
    </font>
    <font>
      <b val="1"/>
      <sz val="40"/>
      <color indexed="8"/>
      <name val="HGS創英角ｺﾞｼｯｸUB"/>
    </font>
    <font>
      <sz val="72"/>
      <color indexed="9"/>
      <name val="HG創英角ｺﾞｼｯｸUB"/>
    </font>
    <font>
      <sz val="81"/>
      <color indexed="8"/>
      <name val="HG創英角ｺﾞｼｯｸUB"/>
    </font>
    <font>
      <sz val="36"/>
      <color indexed="9"/>
      <name val="HGPｺﾞｼｯｸE"/>
    </font>
    <font>
      <b val="1"/>
      <sz val="85"/>
      <color indexed="9"/>
      <name val="HG創英角ｺﾞｼｯｸUB"/>
    </font>
    <font>
      <b val="1"/>
      <sz val="114"/>
      <color indexed="8"/>
      <name val="HG創英角ｺﾞｼｯｸUB"/>
    </font>
    <font>
      <b val="1"/>
      <sz val="56"/>
      <color indexed="13"/>
      <name val="HG創英角ﾎﾟｯﾌﾟ体"/>
    </font>
    <font>
      <sz val="409"/>
      <color indexed="8"/>
      <name val="HG丸ｺﾞｼｯｸM-PRO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ck">
        <color indexed="11"/>
      </right>
      <top style="thin">
        <color indexed="10"/>
      </top>
      <bottom/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10"/>
      </left>
      <right style="thick">
        <color indexed="11"/>
      </right>
      <top/>
      <bottom/>
      <diagonal/>
    </border>
    <border>
      <left style="thick">
        <color indexed="11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10"/>
      </left>
      <right style="thick">
        <color indexed="11"/>
      </right>
      <top/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10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10"/>
      </right>
      <top style="thick">
        <color indexed="8"/>
      </top>
      <bottom/>
      <diagonal/>
    </border>
    <border>
      <left/>
      <right/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9"/>
      </right>
      <top style="thick">
        <color indexed="8"/>
      </top>
      <bottom style="thick">
        <color indexed="8"/>
      </bottom>
      <diagonal/>
    </border>
    <border>
      <left style="thick">
        <color indexed="9"/>
      </left>
      <right style="thick">
        <color indexed="9"/>
      </right>
      <top style="thick">
        <color indexed="8"/>
      </top>
      <bottom style="thick">
        <color indexed="8"/>
      </bottom>
      <diagonal/>
    </border>
    <border>
      <left style="thick">
        <color indexed="9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medium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177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2" borderId="1" applyNumberFormat="0" applyFont="1" applyFill="1" applyBorder="1" applyAlignment="1" applyProtection="0">
      <alignment vertical="center"/>
    </xf>
    <xf numFmtId="49" fontId="3" fillId="3" borderId="2" applyNumberFormat="1" applyFont="1" applyFill="1" applyBorder="1" applyAlignment="1" applyProtection="0">
      <alignment vertical="center"/>
    </xf>
    <xf numFmtId="0" fontId="3" fillId="3" borderId="3" applyNumberFormat="1" applyFont="1" applyFill="1" applyBorder="1" applyAlignment="1" applyProtection="0">
      <alignment vertical="center"/>
    </xf>
    <xf numFmtId="0" fontId="3" fillId="3" borderId="4" applyNumberFormat="1" applyFont="1" applyFill="1" applyBorder="1" applyAlignment="1" applyProtection="0">
      <alignment vertical="center"/>
    </xf>
    <xf numFmtId="0" fontId="0" fillId="2" borderId="5" applyNumberFormat="0" applyFont="1" applyFill="1" applyBorder="1" applyAlignment="1" applyProtection="0">
      <alignment vertical="center"/>
    </xf>
    <xf numFmtId="0" fontId="0" fillId="3" borderId="6" applyNumberFormat="1" applyFont="1" applyFill="1" applyBorder="1" applyAlignment="1" applyProtection="0">
      <alignment vertical="center"/>
    </xf>
    <xf numFmtId="0" fontId="0" fillId="2" borderId="7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2" borderId="8" applyNumberFormat="0" applyFont="1" applyFill="1" applyBorder="1" applyAlignment="1" applyProtection="0">
      <alignment vertical="center"/>
    </xf>
    <xf numFmtId="49" fontId="5" fillId="4" borderId="9" applyNumberFormat="1" applyFont="1" applyFill="1" applyBorder="1" applyAlignment="1" applyProtection="0">
      <alignment horizontal="center" vertical="center"/>
    </xf>
    <xf numFmtId="0" fontId="5" fillId="4" borderId="10" applyNumberFormat="1" applyFont="1" applyFill="1" applyBorder="1" applyAlignment="1" applyProtection="0">
      <alignment horizontal="center" vertical="center"/>
    </xf>
    <xf numFmtId="0" fontId="5" fillId="4" borderId="11" applyNumberFormat="1" applyFont="1" applyFill="1" applyBorder="1" applyAlignment="1" applyProtection="0">
      <alignment horizontal="center" vertical="center"/>
    </xf>
    <xf numFmtId="0" fontId="0" fillId="2" borderId="12" applyNumberFormat="0" applyFont="1" applyFill="1" applyBorder="1" applyAlignment="1" applyProtection="0">
      <alignment vertical="center"/>
    </xf>
    <xf numFmtId="0" fontId="0" fillId="2" borderId="13" applyNumberFormat="0" applyFont="1" applyFill="1" applyBorder="1" applyAlignment="1" applyProtection="0">
      <alignment vertical="center"/>
    </xf>
    <xf numFmtId="0" fontId="6" fillId="2" borderId="14" applyNumberFormat="1" applyFont="1" applyFill="1" applyBorder="1" applyAlignment="1" applyProtection="0">
      <alignment vertical="center"/>
    </xf>
    <xf numFmtId="0" fontId="0" fillId="2" borderId="15" applyNumberFormat="0" applyFont="1" applyFill="1" applyBorder="1" applyAlignment="1" applyProtection="0">
      <alignment vertical="center"/>
    </xf>
    <xf numFmtId="49" fontId="7" fillId="2" borderId="16" applyNumberFormat="1" applyFont="1" applyFill="1" applyBorder="1" applyAlignment="1" applyProtection="0">
      <alignment horizontal="right" vertical="center"/>
    </xf>
    <xf numFmtId="0" fontId="8" fillId="5" borderId="16" applyNumberFormat="1" applyFont="1" applyFill="1" applyBorder="1" applyAlignment="1" applyProtection="0">
      <alignment vertical="center"/>
    </xf>
    <xf numFmtId="49" fontId="7" fillId="2" borderId="16" applyNumberFormat="1" applyFont="1" applyFill="1" applyBorder="1" applyAlignment="1" applyProtection="0">
      <alignment vertical="center"/>
    </xf>
    <xf numFmtId="0" fontId="6" fillId="2" borderId="16" applyNumberFormat="1" applyFont="1" applyFill="1" applyBorder="1" applyAlignment="1" applyProtection="0">
      <alignment vertical="center"/>
    </xf>
    <xf numFmtId="56" fontId="7" fillId="2" borderId="16" applyNumberFormat="1" applyFont="1" applyFill="1" applyBorder="1" applyAlignment="1" applyProtection="0">
      <alignment horizontal="right" vertical="center"/>
    </xf>
    <xf numFmtId="0" fontId="7" fillId="2" borderId="16" applyNumberFormat="1" applyFont="1" applyFill="1" applyBorder="1" applyAlignment="1" applyProtection="0">
      <alignment vertical="center"/>
    </xf>
    <xf numFmtId="0" fontId="6" fillId="2" borderId="16" applyNumberFormat="1" applyFont="1" applyFill="1" applyBorder="1" applyAlignment="1" applyProtection="0">
      <alignment horizontal="right" vertical="center"/>
    </xf>
    <xf numFmtId="0" fontId="0" fillId="2" borderId="16" applyNumberFormat="0" applyFont="1" applyFill="1" applyBorder="1" applyAlignment="1" applyProtection="0">
      <alignment vertical="center"/>
    </xf>
    <xf numFmtId="49" fontId="7" fillId="2" borderId="16" applyNumberFormat="1" applyFont="1" applyFill="1" applyBorder="1" applyAlignment="1" applyProtection="0">
      <alignment horizontal="center" vertical="center"/>
    </xf>
    <xf numFmtId="0" fontId="7" fillId="2" borderId="16" applyNumberFormat="1" applyFont="1" applyFill="1" applyBorder="1" applyAlignment="1" applyProtection="0">
      <alignment horizontal="center" vertical="center"/>
    </xf>
    <xf numFmtId="0" fontId="6" fillId="2" borderId="17" applyNumberFormat="1" applyFont="1" applyFill="1" applyBorder="1" applyAlignment="1" applyProtection="0">
      <alignment horizontal="right" vertical="center"/>
    </xf>
    <xf numFmtId="0" fontId="6" fillId="2" borderId="17" applyNumberFormat="1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/>
    </xf>
    <xf numFmtId="49" fontId="9" fillId="4" borderId="9" applyNumberFormat="1" applyFont="1" applyFill="1" applyBorder="1" applyAlignment="1" applyProtection="0">
      <alignment horizontal="center" vertical="center"/>
    </xf>
    <xf numFmtId="0" fontId="9" fillId="4" borderId="10" applyNumberFormat="1" applyFont="1" applyFill="1" applyBorder="1" applyAlignment="1" applyProtection="0">
      <alignment horizontal="center" vertical="center"/>
    </xf>
    <xf numFmtId="0" fontId="9" fillId="4" borderId="11" applyNumberFormat="1" applyFont="1" applyFill="1" applyBorder="1" applyAlignment="1" applyProtection="0">
      <alignment horizontal="center" vertical="center"/>
    </xf>
    <xf numFmtId="0" fontId="0" fillId="2" borderId="19" applyNumberFormat="0" applyFont="1" applyFill="1" applyBorder="1" applyAlignment="1" applyProtection="0">
      <alignment vertical="center"/>
    </xf>
    <xf numFmtId="49" fontId="10" fillId="2" borderId="16" applyNumberFormat="1" applyFont="1" applyFill="1" applyBorder="1" applyAlignment="1" applyProtection="0">
      <alignment horizontal="right" vertical="center"/>
    </xf>
    <xf numFmtId="49" fontId="11" fillId="2" borderId="16" applyNumberFormat="1" applyFont="1" applyFill="1" applyBorder="1" applyAlignment="1" applyProtection="0">
      <alignment horizontal="center" vertical="center"/>
    </xf>
    <xf numFmtId="0" fontId="6" fillId="6" borderId="16" applyNumberFormat="1" applyFont="1" applyFill="1" applyBorder="1" applyAlignment="1" applyProtection="0">
      <alignment vertical="center"/>
    </xf>
    <xf numFmtId="49" fontId="11" fillId="2" borderId="16" applyNumberFormat="1" applyFont="1" applyFill="1" applyBorder="1" applyAlignment="1" applyProtection="0">
      <alignment vertical="center"/>
    </xf>
    <xf numFmtId="0" fontId="0" fillId="2" borderId="20" applyNumberFormat="0" applyFont="1" applyFill="1" applyBorder="1" applyAlignment="1" applyProtection="0">
      <alignment vertical="center"/>
    </xf>
    <xf numFmtId="0" fontId="0" fillId="2" borderId="21" applyNumberFormat="0" applyFont="1" applyFill="1" applyBorder="1" applyAlignment="1" applyProtection="0">
      <alignment vertical="center"/>
    </xf>
    <xf numFmtId="0" fontId="0" fillId="2" borderId="22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2" borderId="23" applyNumberFormat="0" applyFont="1" applyFill="1" applyBorder="1" applyAlignment="1" applyProtection="0">
      <alignment vertical="center"/>
    </xf>
    <xf numFmtId="0" fontId="0" fillId="2" borderId="24" applyNumberFormat="0" applyFont="1" applyFill="1" applyBorder="1" applyAlignment="1" applyProtection="0">
      <alignment vertical="center"/>
    </xf>
    <xf numFmtId="0" fontId="0" fillId="2" borderId="25" applyNumberFormat="0" applyFont="1" applyFill="1" applyBorder="1" applyAlignment="1" applyProtection="0">
      <alignment vertical="center"/>
    </xf>
    <xf numFmtId="0" fontId="14" fillId="2" borderId="16" applyNumberFormat="1" applyFont="1" applyFill="1" applyBorder="1" applyAlignment="1" applyProtection="0">
      <alignment vertical="center"/>
    </xf>
    <xf numFmtId="59" fontId="15" fillId="2" borderId="16" applyNumberFormat="1" applyFont="1" applyFill="1" applyBorder="1" applyAlignment="1" applyProtection="0">
      <alignment vertical="center"/>
    </xf>
    <xf numFmtId="49" fontId="16" fillId="2" borderId="16" applyNumberFormat="1" applyFont="1" applyFill="1" applyBorder="1" applyAlignment="1" applyProtection="0">
      <alignment horizontal="center" vertical="center"/>
    </xf>
    <xf numFmtId="59" fontId="15" fillId="2" borderId="16" applyNumberFormat="1" applyFont="1" applyFill="1" applyBorder="1" applyAlignment="1" applyProtection="0">
      <alignment horizontal="left" vertical="center"/>
    </xf>
    <xf numFmtId="0" fontId="16" fillId="2" borderId="16" applyNumberFormat="1" applyFont="1" applyFill="1" applyBorder="1" applyAlignment="1" applyProtection="0">
      <alignment vertical="center"/>
    </xf>
    <xf numFmtId="0" fontId="16" fillId="2" borderId="26" applyNumberFormat="1" applyFont="1" applyFill="1" applyBorder="1" applyAlignment="1" applyProtection="0">
      <alignment vertical="center"/>
    </xf>
    <xf numFmtId="49" fontId="17" fillId="2" borderId="16" applyNumberFormat="1" applyFont="1" applyFill="1" applyBorder="1" applyAlignment="1" applyProtection="0">
      <alignment horizontal="center" vertical="center"/>
    </xf>
    <xf numFmtId="0" fontId="17" fillId="2" borderId="27" applyNumberFormat="1" applyFont="1" applyFill="1" applyBorder="1" applyAlignment="1" applyProtection="0">
      <alignment horizontal="center" vertical="center"/>
    </xf>
    <xf numFmtId="60" fontId="18" fillId="2" borderId="28" applyNumberFormat="1" applyFont="1" applyFill="1" applyBorder="1" applyAlignment="1" applyProtection="0">
      <alignment vertical="center"/>
    </xf>
    <xf numFmtId="60" fontId="18" fillId="2" borderId="29" applyNumberFormat="1" applyFont="1" applyFill="1" applyBorder="1" applyAlignment="1" applyProtection="0">
      <alignment vertical="center"/>
    </xf>
    <xf numFmtId="60" fontId="18" fillId="2" borderId="30" applyNumberFormat="1" applyFont="1" applyFill="1" applyBorder="1" applyAlignment="1" applyProtection="0">
      <alignment vertical="center"/>
    </xf>
    <xf numFmtId="49" fontId="17" fillId="2" borderId="31" applyNumberFormat="1" applyFont="1" applyFill="1" applyBorder="1" applyAlignment="1" applyProtection="0">
      <alignment vertical="center"/>
    </xf>
    <xf numFmtId="0" fontId="19" fillId="2" borderId="29" applyNumberFormat="1" applyFont="1" applyFill="1" applyBorder="1" applyAlignment="1" applyProtection="0">
      <alignment vertical="center"/>
    </xf>
    <xf numFmtId="56" fontId="16" fillId="2" borderId="16" applyNumberFormat="1" applyFont="1" applyFill="1" applyBorder="1" applyAlignment="1" applyProtection="0">
      <alignment vertical="center"/>
    </xf>
    <xf numFmtId="49" fontId="17" fillId="2" borderId="27" applyNumberFormat="1" applyFont="1" applyFill="1" applyBorder="1" applyAlignment="1" applyProtection="0">
      <alignment horizontal="center" vertical="center"/>
    </xf>
    <xf numFmtId="0" fontId="14" fillId="2" borderId="32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6" fillId="2" borderId="10" applyNumberFormat="1" applyFont="1" applyFill="1" applyBorder="1" applyAlignment="1" applyProtection="0">
      <alignment vertical="center"/>
    </xf>
    <xf numFmtId="0" fontId="6" fillId="2" borderId="33" applyNumberFormat="1" applyFont="1" applyFill="1" applyBorder="1" applyAlignment="1" applyProtection="0">
      <alignment vertical="center"/>
    </xf>
    <xf numFmtId="0" fontId="21" fillId="2" borderId="34" applyNumberFormat="1" applyFont="1" applyFill="1" applyBorder="1" applyAlignment="1" applyProtection="0">
      <alignment vertical="center"/>
    </xf>
    <xf numFmtId="0" fontId="21" fillId="2" borderId="35" applyNumberFormat="1" applyFont="1" applyFill="1" applyBorder="1" applyAlignment="1" applyProtection="0">
      <alignment vertical="center"/>
    </xf>
    <xf numFmtId="0" fontId="21" fillId="2" borderId="36" applyNumberFormat="1" applyFont="1" applyFill="1" applyBorder="1" applyAlignment="1" applyProtection="0">
      <alignment vertical="center"/>
    </xf>
    <xf numFmtId="49" fontId="5" fillId="4" borderId="37" applyNumberFormat="1" applyFont="1" applyFill="1" applyBorder="1" applyAlignment="1" applyProtection="0">
      <alignment horizontal="center" vertical="center"/>
    </xf>
    <xf numFmtId="0" fontId="21" fillId="2" borderId="37" applyNumberFormat="1" applyFont="1" applyFill="1" applyBorder="1" applyAlignment="1" applyProtection="0">
      <alignment vertical="center"/>
    </xf>
    <xf numFmtId="0" fontId="6" fillId="2" borderId="38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2" borderId="10" applyNumberFormat="0" applyFont="1" applyFill="1" applyBorder="1" applyAlignment="1" applyProtection="0">
      <alignment vertical="center"/>
    </xf>
    <xf numFmtId="0" fontId="6" fillId="2" borderId="37" applyNumberFormat="1" applyFont="1" applyFill="1" applyBorder="1" applyAlignment="1" applyProtection="0">
      <alignment vertical="center"/>
    </xf>
    <xf numFmtId="0" fontId="15" fillId="2" borderId="37" applyNumberFormat="1" applyFont="1" applyFill="1" applyBorder="1" applyAlignment="1" applyProtection="0">
      <alignment horizontal="center" vertical="center"/>
    </xf>
    <xf numFmtId="0" fontId="0" fillId="2" borderId="14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2" borderId="39" applyNumberFormat="0" applyFont="1" applyFill="1" applyBorder="1" applyAlignment="1" applyProtection="0">
      <alignment vertical="center"/>
    </xf>
    <xf numFmtId="0" fontId="0" fillId="2" borderId="40" applyNumberFormat="0" applyFont="1" applyFill="1" applyBorder="1" applyAlignment="1" applyProtection="0">
      <alignment vertical="center"/>
    </xf>
    <xf numFmtId="0" fontId="24" fillId="2" borderId="41" applyNumberFormat="1" applyFont="1" applyFill="1" applyBorder="1" applyAlignment="1" applyProtection="0">
      <alignment vertical="center"/>
    </xf>
    <xf numFmtId="49" fontId="7" fillId="2" borderId="41" applyNumberFormat="1" applyFont="1" applyFill="1" applyBorder="1" applyAlignment="1" applyProtection="0">
      <alignment vertical="center"/>
    </xf>
    <xf numFmtId="49" fontId="25" fillId="2" borderId="41" applyNumberFormat="1" applyFont="1" applyFill="1" applyBorder="1" applyAlignment="1" applyProtection="0">
      <alignment vertical="center"/>
    </xf>
    <xf numFmtId="0" fontId="0" fillId="2" borderId="42" applyNumberFormat="0" applyFont="1" applyFill="1" applyBorder="1" applyAlignment="1" applyProtection="0">
      <alignment vertical="center"/>
    </xf>
    <xf numFmtId="0" fontId="25" fillId="2" borderId="41" applyNumberFormat="1" applyFont="1" applyFill="1" applyBorder="1" applyAlignment="1" applyProtection="0">
      <alignment vertical="center"/>
    </xf>
    <xf numFmtId="0" fontId="0" fillId="2" borderId="32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2" borderId="17" applyNumberFormat="0" applyFont="1" applyFill="1" applyBorder="1" applyAlignment="1" applyProtection="0">
      <alignment vertical="center"/>
    </xf>
    <xf numFmtId="0" fontId="0" fillId="2" borderId="43" applyNumberFormat="0" applyFont="1" applyFill="1" applyBorder="1" applyAlignment="1" applyProtection="0">
      <alignment vertical="center"/>
    </xf>
    <xf numFmtId="49" fontId="7" fillId="2" borderId="37" applyNumberFormat="1" applyFont="1" applyFill="1" applyBorder="1" applyAlignment="1" applyProtection="0">
      <alignment vertical="center"/>
    </xf>
    <xf numFmtId="0" fontId="0" fillId="2" borderId="44" applyNumberFormat="0" applyFont="1" applyFill="1" applyBorder="1" applyAlignment="1" applyProtection="0">
      <alignment vertical="center"/>
    </xf>
    <xf numFmtId="0" fontId="7" fillId="2" borderId="37" applyNumberFormat="1" applyFont="1" applyFill="1" applyBorder="1" applyAlignment="1" applyProtection="0">
      <alignment vertical="center"/>
    </xf>
    <xf numFmtId="0" fontId="14" fillId="2" borderId="14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2" borderId="45" applyNumberFormat="0" applyFont="1" applyFill="1" applyBorder="1" applyAlignment="1" applyProtection="0">
      <alignment vertical="center"/>
    </xf>
    <xf numFmtId="0" fontId="0" fillId="2" borderId="46" applyNumberFormat="0" applyFont="1" applyFill="1" applyBorder="1" applyAlignment="1" applyProtection="0">
      <alignment vertical="center"/>
    </xf>
    <xf numFmtId="0" fontId="0" fillId="2" borderId="47" applyNumberFormat="0" applyFont="1" applyFill="1" applyBorder="1" applyAlignment="1" applyProtection="0">
      <alignment vertical="center"/>
    </xf>
    <xf numFmtId="0" fontId="7" fillId="7" borderId="37" applyNumberFormat="1" applyFont="1" applyFill="1" applyBorder="1" applyAlignment="1" applyProtection="0">
      <alignment vertical="center"/>
    </xf>
    <xf numFmtId="0" fontId="29" fillId="2" borderId="37" applyNumberFormat="1" applyFont="1" applyFill="1" applyBorder="1" applyAlignment="1" applyProtection="0">
      <alignment vertical="center"/>
    </xf>
    <xf numFmtId="0" fontId="29" fillId="7" borderId="37" applyNumberFormat="1" applyFont="1" applyFill="1" applyBorder="1" applyAlignment="1" applyProtection="0">
      <alignment vertical="center"/>
    </xf>
    <xf numFmtId="0" fontId="7" fillId="2" borderId="48" applyNumberFormat="1" applyFont="1" applyFill="1" applyBorder="1" applyAlignment="1" applyProtection="0">
      <alignment vertical="center"/>
    </xf>
    <xf numFmtId="0" fontId="0" fillId="2" borderId="48" applyNumberFormat="0" applyFont="1" applyFill="1" applyBorder="1" applyAlignment="1" applyProtection="0">
      <alignment vertical="center"/>
    </xf>
    <xf numFmtId="0" fontId="14" fillId="2" borderId="45" applyNumberFormat="1" applyFont="1" applyFill="1" applyBorder="1" applyAlignment="1" applyProtection="0">
      <alignment vertical="center"/>
    </xf>
    <xf numFmtId="0" fontId="14" fillId="2" borderId="49" applyNumberFormat="1" applyFont="1" applyFill="1" applyBorder="1" applyAlignment="1" applyProtection="0">
      <alignment vertical="center"/>
    </xf>
    <xf numFmtId="0" fontId="0" fillId="2" borderId="49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32" fillId="2" borderId="50" applyNumberFormat="1" applyFont="1" applyFill="1" applyBorder="1" applyAlignment="1" applyProtection="0">
      <alignment horizontal="justify" vertical="bottom"/>
    </xf>
    <xf numFmtId="0" fontId="0" fillId="2" borderId="45" applyNumberFormat="0" applyFont="1" applyFill="1" applyBorder="1" applyAlignment="1" applyProtection="0">
      <alignment vertical="bottom"/>
    </xf>
    <xf numFmtId="49" fontId="33" fillId="2" borderId="41" applyNumberFormat="1" applyFont="1" applyFill="1" applyBorder="1" applyAlignment="1" applyProtection="0">
      <alignment horizontal="justify" vertical="center" wrapText="1"/>
    </xf>
    <xf numFmtId="49" fontId="33" fillId="2" borderId="41" applyNumberFormat="1" applyFont="1" applyFill="1" applyBorder="1" applyAlignment="1" applyProtection="0">
      <alignment horizontal="justify" vertical="center"/>
    </xf>
    <xf numFmtId="0" fontId="0" fillId="2" borderId="51" applyNumberFormat="0" applyFont="1" applyFill="1" applyBorder="1" applyAlignment="1" applyProtection="0">
      <alignment vertical="bottom"/>
    </xf>
    <xf numFmtId="49" fontId="33" borderId="41" applyNumberFormat="1" applyFont="1" applyFill="0" applyBorder="1" applyAlignment="1" applyProtection="0">
      <alignment horizontal="center" vertical="center"/>
    </xf>
    <xf numFmtId="0" fontId="33" fillId="2" borderId="41" applyNumberFormat="0" applyFont="1" applyFill="1" applyBorder="1" applyAlignment="1" applyProtection="0">
      <alignment horizontal="center" vertical="center"/>
    </xf>
    <xf numFmtId="0" fontId="33" borderId="41" applyNumberFormat="1" applyFont="1" applyFill="0" applyBorder="1" applyAlignment="1" applyProtection="0">
      <alignment horizontal="center" vertical="center"/>
    </xf>
    <xf numFmtId="49" fontId="33" borderId="41" applyNumberFormat="1" applyFont="1" applyFill="0" applyBorder="1" applyAlignment="1" applyProtection="0">
      <alignment horizontal="right" vertical="center"/>
    </xf>
    <xf numFmtId="0" fontId="33" fillId="2" borderId="52" applyNumberFormat="1" applyFont="1" applyFill="1" applyBorder="1" applyAlignment="1" applyProtection="0">
      <alignment vertical="bottom"/>
    </xf>
    <xf numFmtId="0" fontId="33" fillId="2" borderId="52" applyNumberFormat="0" applyFont="1" applyFill="1" applyBorder="1" applyAlignment="1" applyProtection="0">
      <alignment vertical="bottom"/>
    </xf>
    <xf numFmtId="0" fontId="33" fillId="2" borderId="45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center"/>
    </xf>
    <xf numFmtId="0" fontId="32" fillId="2" borderId="45" applyNumberFormat="1" applyFont="1" applyFill="1" applyBorder="1" applyAlignment="1" applyProtection="0">
      <alignment horizontal="justify" vertical="bottom"/>
    </xf>
    <xf numFmtId="0" fontId="33" fillId="2" borderId="50" applyNumberFormat="1" applyFont="1" applyFill="1" applyBorder="1" applyAlignment="1" applyProtection="0">
      <alignment horizontal="center" vertical="center"/>
    </xf>
    <xf numFmtId="0" fontId="33" fillId="2" borderId="50" applyNumberFormat="1" applyFont="1" applyFill="1" applyBorder="1" applyAlignment="1" applyProtection="0">
      <alignment horizontal="left" vertical="center"/>
    </xf>
    <xf numFmtId="49" fontId="33" borderId="41" applyNumberFormat="1" applyFont="1" applyFill="0" applyBorder="1" applyAlignment="1" applyProtection="0">
      <alignment horizontal="justify" vertical="center" wrapText="1"/>
    </xf>
    <xf numFmtId="49" fontId="33" borderId="41" applyNumberFormat="1" applyFont="1" applyFill="0" applyBorder="1" applyAlignment="1" applyProtection="0">
      <alignment horizontal="justify" vertical="center"/>
    </xf>
    <xf numFmtId="49" fontId="33" fillId="2" borderId="41" applyNumberFormat="1" applyFont="1" applyFill="1" applyBorder="1" applyAlignment="1" applyProtection="0">
      <alignment horizontal="center" vertical="center"/>
    </xf>
    <xf numFmtId="0" fontId="33" fillId="2" borderId="41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center"/>
    </xf>
    <xf numFmtId="0" fontId="37" fillId="2" borderId="16" applyNumberFormat="1" applyFont="1" applyFill="1" applyBorder="1" applyAlignment="1" applyProtection="0">
      <alignment vertical="center"/>
    </xf>
    <xf numFmtId="0" fontId="37" fillId="8" borderId="16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center"/>
    </xf>
    <xf numFmtId="0" fontId="37" fillId="2" borderId="16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39" fillId="9" borderId="9" applyNumberFormat="1" applyFont="1" applyFill="1" applyBorder="1" applyAlignment="1" applyProtection="0">
      <alignment horizontal="center" vertical="center"/>
    </xf>
    <xf numFmtId="0" fontId="39" fillId="9" borderId="10" applyNumberFormat="1" applyFont="1" applyFill="1" applyBorder="1" applyAlignment="1" applyProtection="0">
      <alignment horizontal="center" vertical="center"/>
    </xf>
    <xf numFmtId="0" fontId="39" fillId="9" borderId="11" applyNumberFormat="1" applyFont="1" applyFill="1" applyBorder="1" applyAlignment="1" applyProtection="0">
      <alignment horizontal="center" vertical="center"/>
    </xf>
    <xf numFmtId="0" fontId="8" fillId="9" borderId="16" applyNumberFormat="1" applyFont="1" applyFill="1" applyBorder="1" applyAlignment="1" applyProtection="0">
      <alignment vertical="center"/>
    </xf>
    <xf numFmtId="49" fontId="9" fillId="9" borderId="9" applyNumberFormat="1" applyFont="1" applyFill="1" applyBorder="1" applyAlignment="1" applyProtection="0">
      <alignment horizontal="center" vertical="center"/>
    </xf>
    <xf numFmtId="0" fontId="9" fillId="9" borderId="10" applyNumberFormat="1" applyFont="1" applyFill="1" applyBorder="1" applyAlignment="1" applyProtection="0">
      <alignment horizontal="center" vertical="center"/>
    </xf>
    <xf numFmtId="0" fontId="9" fillId="9" borderId="11" applyNumberFormat="1" applyFont="1" applyFill="1" applyBorder="1" applyAlignment="1" applyProtection="0">
      <alignment horizontal="center" vertical="center"/>
    </xf>
    <xf numFmtId="0" fontId="6" fillId="2" borderId="53" applyNumberFormat="1" applyFont="1" applyFill="1" applyBorder="1" applyAlignment="1" applyProtection="0">
      <alignment vertical="center"/>
    </xf>
    <xf numFmtId="49" fontId="11" fillId="2" borderId="27" applyNumberFormat="1" applyFont="1" applyFill="1" applyBorder="1" applyAlignment="1" applyProtection="0">
      <alignment horizontal="center" vertical="center"/>
    </xf>
    <xf numFmtId="49" fontId="19" fillId="2" borderId="41" applyNumberFormat="1" applyFont="1" applyFill="1" applyBorder="1" applyAlignment="1" applyProtection="0">
      <alignment horizontal="center" vertical="center"/>
    </xf>
    <xf numFmtId="49" fontId="11" fillId="2" borderId="31" applyNumberFormat="1" applyFont="1" applyFill="1" applyBorder="1" applyAlignment="1" applyProtection="0">
      <alignment vertical="center"/>
    </xf>
    <xf numFmtId="0" fontId="6" fillId="2" borderId="32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40" fillId="2" borderId="16" applyNumberFormat="1" applyFont="1" applyFill="1" applyBorder="1" applyAlignment="1" applyProtection="0">
      <alignment horizontal="center" vertical="center"/>
    </xf>
    <xf numFmtId="0" fontId="40" fillId="2" borderId="27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center"/>
    </xf>
    <xf numFmtId="49" fontId="5" fillId="9" borderId="9" applyNumberFormat="1" applyFont="1" applyFill="1" applyBorder="1" applyAlignment="1" applyProtection="0">
      <alignment horizontal="center" vertical="center"/>
    </xf>
    <xf numFmtId="0" fontId="5" fillId="9" borderId="10" applyNumberFormat="1" applyFont="1" applyFill="1" applyBorder="1" applyAlignment="1" applyProtection="0">
      <alignment horizontal="center" vertical="center"/>
    </xf>
    <xf numFmtId="0" fontId="5" fillId="9" borderId="11" applyNumberFormat="1" applyFont="1" applyFill="1" applyBorder="1" applyAlignment="1" applyProtection="0">
      <alignment horizontal="center" vertical="center"/>
    </xf>
    <xf numFmtId="0" fontId="6" fillId="2" borderId="34" applyNumberFormat="1" applyFont="1" applyFill="1" applyBorder="1" applyAlignment="1" applyProtection="0">
      <alignment vertical="center"/>
    </xf>
    <xf numFmtId="0" fontId="6" fillId="2" borderId="35" applyNumberFormat="1" applyFont="1" applyFill="1" applyBorder="1" applyAlignment="1" applyProtection="0">
      <alignment vertical="center"/>
    </xf>
    <xf numFmtId="0" fontId="6" fillId="2" borderId="36" applyNumberFormat="1" applyFont="1" applyFill="1" applyBorder="1" applyAlignment="1" applyProtection="0">
      <alignment vertical="center"/>
    </xf>
    <xf numFmtId="49" fontId="5" fillId="9" borderId="37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center"/>
    </xf>
    <xf numFmtId="49" fontId="5" fillId="9" borderId="54" applyNumberFormat="1" applyFont="1" applyFill="1" applyBorder="1" applyAlignment="1" applyProtection="0">
      <alignment horizontal="center" vertical="center"/>
    </xf>
    <xf numFmtId="49" fontId="5" fillId="9" borderId="55" applyNumberFormat="1" applyFont="1" applyFill="1" applyBorder="1" applyAlignment="1" applyProtection="0">
      <alignment horizontal="center" vertical="center"/>
    </xf>
    <xf numFmtId="49" fontId="5" fillId="9" borderId="56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7" borderId="41" applyNumberFormat="1" applyFont="1" applyFill="0" applyBorder="1" applyAlignment="1" applyProtection="0">
      <alignment vertical="center"/>
    </xf>
    <xf numFmtId="49" fontId="41" fillId="9" borderId="41" applyNumberFormat="1" applyFont="1" applyFill="1" applyBorder="1" applyAlignment="1" applyProtection="0">
      <alignment vertical="center"/>
    </xf>
    <xf numFmtId="0" fontId="41" fillId="9" borderId="41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7" fillId="9" borderId="37" applyNumberFormat="1" applyFont="1" applyFill="1" applyBorder="1" applyAlignment="1" applyProtection="0">
      <alignment vertical="center"/>
    </xf>
    <xf numFmtId="0" fontId="29" fillId="9" borderId="37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43" fillId="9" borderId="57" applyNumberFormat="1" applyFont="1" applyFill="1" applyBorder="1" applyAlignment="1" applyProtection="0">
      <alignment horizontal="justify" vertical="center" wrapText="1"/>
    </xf>
    <xf numFmtId="49" fontId="43" fillId="9" borderId="58" applyNumberFormat="1" applyFont="1" applyFill="1" applyBorder="1" applyAlignment="1" applyProtection="0">
      <alignment horizontal="justify" vertical="center"/>
    </xf>
    <xf numFmtId="49" fontId="43" fillId="9" borderId="59" applyNumberFormat="1" applyFont="1" applyFill="1" applyBorder="1" applyAlignment="1" applyProtection="0">
      <alignment horizontal="justify" vertical="center"/>
    </xf>
    <xf numFmtId="0" fontId="0" applyNumberFormat="1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ff003300"/>
      <rgbColor rgb="fffcf305"/>
      <rgbColor rgb="ff333399"/>
      <rgbColor rgb="ff339966"/>
      <rgbColor rgb="ffdd0806"/>
      <rgbColor rgb="ff000090"/>
      <rgbColor rgb="ff006411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<Relationship Id="rId18" Type="http://schemas.openxmlformats.org/officeDocument/2006/relationships/image" Target="../media/image18.png"/><Relationship Id="rId19" Type="http://schemas.openxmlformats.org/officeDocument/2006/relationships/image" Target="../media/image19.png"/><Relationship Id="rId20" Type="http://schemas.openxmlformats.org/officeDocument/2006/relationships/image" Target="../media/image20.png"/><Relationship Id="rId21" Type="http://schemas.openxmlformats.org/officeDocument/2006/relationships/image" Target="../media/image21.png"/><Relationship Id="rId22" Type="http://schemas.openxmlformats.org/officeDocument/2006/relationships/image" Target="../media/image22.png"/><Relationship Id="rId23" Type="http://schemas.openxmlformats.org/officeDocument/2006/relationships/image" Target="../media/image23.png"/><Relationship Id="rId24" Type="http://schemas.openxmlformats.org/officeDocument/2006/relationships/image" Target="../media/image24.png"/><Relationship Id="rId25" Type="http://schemas.openxmlformats.org/officeDocument/2006/relationships/image" Target="../media/image25.png"/><Relationship Id="rId26" Type="http://schemas.openxmlformats.org/officeDocument/2006/relationships/image" Target="../media/image26.png"/><Relationship Id="rId27" Type="http://schemas.openxmlformats.org/officeDocument/2006/relationships/image" Target="../media/image27.png"/><Relationship Id="rId28" Type="http://schemas.openxmlformats.org/officeDocument/2006/relationships/image" Target="../media/image28.png"/><Relationship Id="rId29" Type="http://schemas.openxmlformats.org/officeDocument/2006/relationships/image" Target="../media/image29.png"/><Relationship Id="rId30" Type="http://schemas.openxmlformats.org/officeDocument/2006/relationships/image" Target="../media/image30.png"/><Relationship Id="rId31" Type="http://schemas.openxmlformats.org/officeDocument/2006/relationships/image" Target="../media/image31.png"/></Relationships>
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image" Target="../media/image32.png"/></Relationships>
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32.png"/><Relationship Id="rId2" Type="http://schemas.openxmlformats.org/officeDocument/2006/relationships/image" Target="../media/image33.png"/></Relationships>
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image" Target="../media/image34.png"/></Relationships>

</file>

<file path=xl/drawings/_rels/drawing26.xml.rels><?xml version="1.0" encoding="UTF-8" standalone="yes"?><Relationships xmlns="http://schemas.openxmlformats.org/package/2006/relationships"><Relationship Id="rId1" Type="http://schemas.openxmlformats.org/officeDocument/2006/relationships/image" Target="../media/image32.png"/></Relationships>

</file>

<file path=xl/drawings/_rels/drawing27.xml.rels><?xml version="1.0" encoding="UTF-8" standalone="yes"?><Relationships xmlns="http://schemas.openxmlformats.org/package/2006/relationships"><Relationship Id="rId1" Type="http://schemas.openxmlformats.org/officeDocument/2006/relationships/image" Target="../media/image34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</xdr:col>
      <xdr:colOff>94989</xdr:colOff>
      <xdr:row>1</xdr:row>
      <xdr:rowOff>151875</xdr:rowOff>
    </xdr:from>
    <xdr:to>
      <xdr:col>1</xdr:col>
      <xdr:colOff>1237617</xdr:colOff>
      <xdr:row>1</xdr:row>
      <xdr:rowOff>950625</xdr:rowOff>
    </xdr:to>
    <xdr:grpSp>
      <xdr:nvGrpSpPr>
        <xdr:cNvPr id="4" name="Group 4" descr="◆黒王リファルソフト◆&#10;安全用品カタログ丸ごと印刷&#10;http://kokuo.com/&#10;"/>
        <xdr:cNvGrpSpPr/>
      </xdr:nvGrpSpPr>
      <xdr:grpSpPr>
        <a:xfrm>
          <a:off x="463289" y="570975"/>
          <a:ext cx="1142629" cy="798751"/>
          <a:chOff x="0" y="0"/>
          <a:chExt cx="1142627" cy="798749"/>
        </a:xfrm>
      </xdr:grpSpPr>
      <xdr:sp>
        <xdr:nvSpPr>
          <xdr:cNvPr id="2" name="Shape 2"/>
          <xdr:cNvSpPr/>
        </xdr:nvSpPr>
        <xdr:spPr>
          <a:xfrm>
            <a:off x="0" y="0"/>
            <a:ext cx="1142628" cy="79875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3" name="image.png"/>
          <xdr:cNvPicPr>
            <a:picLocks noChangeAspect="1"/>
          </xdr:cNvPicPr>
        </xdr:nvPicPr>
        <xdr:blipFill>
          <a:blip r:embed="rId1">
            <a:extLst/>
          </a:blip>
          <a:stretch>
            <a:fillRect/>
          </a:stretch>
        </xdr:blipFill>
        <xdr:spPr>
          <a:xfrm>
            <a:off x="0" y="0"/>
            <a:ext cx="1142628" cy="79875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2</xdr:col>
      <xdr:colOff>94989</xdr:colOff>
      <xdr:row>1</xdr:row>
      <xdr:rowOff>151875</xdr:rowOff>
    </xdr:from>
    <xdr:to>
      <xdr:col>2</xdr:col>
      <xdr:colOff>1237617</xdr:colOff>
      <xdr:row>1</xdr:row>
      <xdr:rowOff>815625</xdr:rowOff>
    </xdr:to>
    <xdr:grpSp>
      <xdr:nvGrpSpPr>
        <xdr:cNvPr id="7" name="Group 7" descr="◆黒王リファルソフト◆&#10;安全用品カタログ丸ごと印刷&#10;http://kokuo.com/&#10;"/>
        <xdr:cNvGrpSpPr/>
      </xdr:nvGrpSpPr>
      <xdr:grpSpPr>
        <a:xfrm>
          <a:off x="1872989" y="570975"/>
          <a:ext cx="1142629" cy="663751"/>
          <a:chOff x="0" y="0"/>
          <a:chExt cx="1142627" cy="663749"/>
        </a:xfrm>
      </xdr:grpSpPr>
      <xdr:sp>
        <xdr:nvSpPr>
          <xdr:cNvPr id="5" name="Shape 5"/>
          <xdr:cNvSpPr/>
        </xdr:nvSpPr>
        <xdr:spPr>
          <a:xfrm>
            <a:off x="0" y="0"/>
            <a:ext cx="1142628" cy="66375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6" name="image.png"/>
          <xdr:cNvPicPr>
            <a:picLocks noChangeAspect="1"/>
          </xdr:cNvPicPr>
        </xdr:nvPicPr>
        <xdr:blipFill>
          <a:blip r:embed="rId2">
            <a:extLst/>
          </a:blip>
          <a:stretch>
            <a:fillRect/>
          </a:stretch>
        </xdr:blipFill>
        <xdr:spPr>
          <a:xfrm>
            <a:off x="0" y="0"/>
            <a:ext cx="1142628" cy="66375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3</xdr:col>
      <xdr:colOff>94989</xdr:colOff>
      <xdr:row>1</xdr:row>
      <xdr:rowOff>151875</xdr:rowOff>
    </xdr:from>
    <xdr:to>
      <xdr:col>3</xdr:col>
      <xdr:colOff>1237617</xdr:colOff>
      <xdr:row>1</xdr:row>
      <xdr:rowOff>843750</xdr:rowOff>
    </xdr:to>
    <xdr:grpSp>
      <xdr:nvGrpSpPr>
        <xdr:cNvPr id="10" name="Group 10" descr="◆黒王リファルソフト◆&#10;安全用品カタログ丸ごと印刷&#10;http://kokuo.com/&#10;"/>
        <xdr:cNvGrpSpPr/>
      </xdr:nvGrpSpPr>
      <xdr:grpSpPr>
        <a:xfrm>
          <a:off x="3282689" y="570975"/>
          <a:ext cx="1142629" cy="691876"/>
          <a:chOff x="0" y="0"/>
          <a:chExt cx="1142627" cy="691875"/>
        </a:xfrm>
      </xdr:grpSpPr>
      <xdr:sp>
        <xdr:nvSpPr>
          <xdr:cNvPr id="8" name="Shape 8"/>
          <xdr:cNvSpPr/>
        </xdr:nvSpPr>
        <xdr:spPr>
          <a:xfrm>
            <a:off x="0" y="0"/>
            <a:ext cx="1142628" cy="69187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9" name="image.png"/>
          <xdr:cNvPicPr>
            <a:picLocks noChangeAspect="1"/>
          </xdr:cNvPicPr>
        </xdr:nvPicPr>
        <xdr:blipFill>
          <a:blip r:embed="rId3">
            <a:extLst/>
          </a:blip>
          <a:stretch>
            <a:fillRect/>
          </a:stretch>
        </xdr:blipFill>
        <xdr:spPr>
          <a:xfrm>
            <a:off x="0" y="0"/>
            <a:ext cx="1142628" cy="69187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4</xdr:col>
      <xdr:colOff>94989</xdr:colOff>
      <xdr:row>1</xdr:row>
      <xdr:rowOff>151875</xdr:rowOff>
    </xdr:from>
    <xdr:to>
      <xdr:col>4</xdr:col>
      <xdr:colOff>1237617</xdr:colOff>
      <xdr:row>1</xdr:row>
      <xdr:rowOff>855000</xdr:rowOff>
    </xdr:to>
    <xdr:grpSp>
      <xdr:nvGrpSpPr>
        <xdr:cNvPr id="13" name="Group 13" descr="◆黒王リファルソフト◆&#10;安全用品カタログ丸ごと印刷&#10;http://kokuo.com/&#10;"/>
        <xdr:cNvGrpSpPr/>
      </xdr:nvGrpSpPr>
      <xdr:grpSpPr>
        <a:xfrm>
          <a:off x="4692389" y="570975"/>
          <a:ext cx="1142629" cy="703126"/>
          <a:chOff x="0" y="0"/>
          <a:chExt cx="1142627" cy="703125"/>
        </a:xfrm>
      </xdr:grpSpPr>
      <xdr:sp>
        <xdr:nvSpPr>
          <xdr:cNvPr id="11" name="Shape 11"/>
          <xdr:cNvSpPr/>
        </xdr:nvSpPr>
        <xdr:spPr>
          <a:xfrm>
            <a:off x="0" y="0"/>
            <a:ext cx="1142628" cy="70312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12" name="image.png"/>
          <xdr:cNvPicPr>
            <a:picLocks noChangeAspect="1"/>
          </xdr:cNvPicPr>
        </xdr:nvPicPr>
        <xdr:blipFill>
          <a:blip r:embed="rId4">
            <a:extLst/>
          </a:blip>
          <a:stretch>
            <a:fillRect/>
          </a:stretch>
        </xdr:blipFill>
        <xdr:spPr>
          <a:xfrm>
            <a:off x="0" y="0"/>
            <a:ext cx="1142628" cy="70312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5</xdr:col>
      <xdr:colOff>94989</xdr:colOff>
      <xdr:row>1</xdr:row>
      <xdr:rowOff>151875</xdr:rowOff>
    </xdr:from>
    <xdr:to>
      <xdr:col>5</xdr:col>
      <xdr:colOff>1237617</xdr:colOff>
      <xdr:row>1</xdr:row>
      <xdr:rowOff>855000</xdr:rowOff>
    </xdr:to>
    <xdr:grpSp>
      <xdr:nvGrpSpPr>
        <xdr:cNvPr id="16" name="Group 16" descr="◆黒王リファルソフト◆&#10;安全用品カタログ丸ごと印刷&#10;http://kokuo.com/&#10;"/>
        <xdr:cNvGrpSpPr/>
      </xdr:nvGrpSpPr>
      <xdr:grpSpPr>
        <a:xfrm>
          <a:off x="6102089" y="570975"/>
          <a:ext cx="1142629" cy="703126"/>
          <a:chOff x="0" y="0"/>
          <a:chExt cx="1142627" cy="703125"/>
        </a:xfrm>
      </xdr:grpSpPr>
      <xdr:sp>
        <xdr:nvSpPr>
          <xdr:cNvPr id="14" name="Shape 14"/>
          <xdr:cNvSpPr/>
        </xdr:nvSpPr>
        <xdr:spPr>
          <a:xfrm>
            <a:off x="0" y="0"/>
            <a:ext cx="1142628" cy="70312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15" name="image.png"/>
          <xdr:cNvPicPr>
            <a:picLocks noChangeAspect="1"/>
          </xdr:cNvPicPr>
        </xdr:nvPicPr>
        <xdr:blipFill>
          <a:blip r:embed="rId5">
            <a:extLst/>
          </a:blip>
          <a:stretch>
            <a:fillRect/>
          </a:stretch>
        </xdr:blipFill>
        <xdr:spPr>
          <a:xfrm>
            <a:off x="0" y="0"/>
            <a:ext cx="1142628" cy="70312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6</xdr:col>
      <xdr:colOff>94989</xdr:colOff>
      <xdr:row>1</xdr:row>
      <xdr:rowOff>151875</xdr:rowOff>
    </xdr:from>
    <xdr:to>
      <xdr:col>6</xdr:col>
      <xdr:colOff>1237617</xdr:colOff>
      <xdr:row>1</xdr:row>
      <xdr:rowOff>832500</xdr:rowOff>
    </xdr:to>
    <xdr:grpSp>
      <xdr:nvGrpSpPr>
        <xdr:cNvPr id="19" name="Group 19" descr="◆黒王リファルソフト◆&#10;安全用品カタログ丸ごと印刷&#10;http://kokuo.com/&#10;"/>
        <xdr:cNvGrpSpPr/>
      </xdr:nvGrpSpPr>
      <xdr:grpSpPr>
        <a:xfrm>
          <a:off x="7511789" y="570975"/>
          <a:ext cx="1142629" cy="680626"/>
          <a:chOff x="0" y="0"/>
          <a:chExt cx="1142627" cy="680625"/>
        </a:xfrm>
      </xdr:grpSpPr>
      <xdr:sp>
        <xdr:nvSpPr>
          <xdr:cNvPr id="17" name="Shape 17"/>
          <xdr:cNvSpPr/>
        </xdr:nvSpPr>
        <xdr:spPr>
          <a:xfrm>
            <a:off x="0" y="0"/>
            <a:ext cx="1142628" cy="68062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18" name="image.png"/>
          <xdr:cNvPicPr>
            <a:picLocks noChangeAspect="1"/>
          </xdr:cNvPicPr>
        </xdr:nvPicPr>
        <xdr:blipFill>
          <a:blip r:embed="rId6">
            <a:extLst/>
          </a:blip>
          <a:stretch>
            <a:fillRect/>
          </a:stretch>
        </xdr:blipFill>
        <xdr:spPr>
          <a:xfrm>
            <a:off x="0" y="0"/>
            <a:ext cx="1142628" cy="68062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1</xdr:col>
      <xdr:colOff>94989</xdr:colOff>
      <xdr:row>2</xdr:row>
      <xdr:rowOff>151875</xdr:rowOff>
    </xdr:from>
    <xdr:to>
      <xdr:col>1</xdr:col>
      <xdr:colOff>1237617</xdr:colOff>
      <xdr:row>2</xdr:row>
      <xdr:rowOff>832499</xdr:rowOff>
    </xdr:to>
    <xdr:grpSp>
      <xdr:nvGrpSpPr>
        <xdr:cNvPr id="22" name="Group 22" descr="◆黒王リファルソフト◆&#10;安全用品カタログ丸ごと印刷&#10;http://kokuo.com/&#10;"/>
        <xdr:cNvGrpSpPr/>
      </xdr:nvGrpSpPr>
      <xdr:grpSpPr>
        <a:xfrm>
          <a:off x="463289" y="1999725"/>
          <a:ext cx="1142629" cy="680625"/>
          <a:chOff x="0" y="0"/>
          <a:chExt cx="1142627" cy="680624"/>
        </a:xfrm>
      </xdr:grpSpPr>
      <xdr:sp>
        <xdr:nvSpPr>
          <xdr:cNvPr id="20" name="Shape 20"/>
          <xdr:cNvSpPr/>
        </xdr:nvSpPr>
        <xdr:spPr>
          <a:xfrm>
            <a:off x="0" y="0"/>
            <a:ext cx="1142628" cy="680625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21" name="image.png"/>
          <xdr:cNvPicPr>
            <a:picLocks noChangeAspect="1"/>
          </xdr:cNvPicPr>
        </xdr:nvPicPr>
        <xdr:blipFill>
          <a:blip r:embed="rId7">
            <a:extLst/>
          </a:blip>
          <a:stretch>
            <a:fillRect/>
          </a:stretch>
        </xdr:blipFill>
        <xdr:spPr>
          <a:xfrm>
            <a:off x="0" y="0"/>
            <a:ext cx="1142628" cy="680625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2</xdr:col>
      <xdr:colOff>94989</xdr:colOff>
      <xdr:row>2</xdr:row>
      <xdr:rowOff>151875</xdr:rowOff>
    </xdr:from>
    <xdr:to>
      <xdr:col>2</xdr:col>
      <xdr:colOff>1237617</xdr:colOff>
      <xdr:row>2</xdr:row>
      <xdr:rowOff>793124</xdr:rowOff>
    </xdr:to>
    <xdr:grpSp>
      <xdr:nvGrpSpPr>
        <xdr:cNvPr id="25" name="Group 25" descr="◆黒王リファルソフト◆&#10;安全用品カタログ丸ごと印刷&#10;http://kokuo.com/&#10;"/>
        <xdr:cNvGrpSpPr/>
      </xdr:nvGrpSpPr>
      <xdr:grpSpPr>
        <a:xfrm>
          <a:off x="1872989" y="1999725"/>
          <a:ext cx="1142629" cy="641250"/>
          <a:chOff x="0" y="0"/>
          <a:chExt cx="1142627" cy="641249"/>
        </a:xfrm>
      </xdr:grpSpPr>
      <xdr:sp>
        <xdr:nvSpPr>
          <xdr:cNvPr id="23" name="Shape 23"/>
          <xdr:cNvSpPr/>
        </xdr:nvSpPr>
        <xdr:spPr>
          <a:xfrm>
            <a:off x="0" y="0"/>
            <a:ext cx="1142628" cy="64125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24" name="image.png"/>
          <xdr:cNvPicPr>
            <a:picLocks noChangeAspect="1"/>
          </xdr:cNvPicPr>
        </xdr:nvPicPr>
        <xdr:blipFill>
          <a:blip r:embed="rId8">
            <a:extLst/>
          </a:blip>
          <a:stretch>
            <a:fillRect/>
          </a:stretch>
        </xdr:blipFill>
        <xdr:spPr>
          <a:xfrm>
            <a:off x="0" y="0"/>
            <a:ext cx="1142628" cy="64125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3</xdr:col>
      <xdr:colOff>94989</xdr:colOff>
      <xdr:row>2</xdr:row>
      <xdr:rowOff>151875</xdr:rowOff>
    </xdr:from>
    <xdr:to>
      <xdr:col>3</xdr:col>
      <xdr:colOff>1237617</xdr:colOff>
      <xdr:row>2</xdr:row>
      <xdr:rowOff>691875</xdr:rowOff>
    </xdr:to>
    <xdr:grpSp>
      <xdr:nvGrpSpPr>
        <xdr:cNvPr id="28" name="Group 28" descr="◆黒王リファルソフト◆&#10;安全用品カタログ丸ごと印刷&#10;http://kokuo.com/&#10;"/>
        <xdr:cNvGrpSpPr/>
      </xdr:nvGrpSpPr>
      <xdr:grpSpPr>
        <a:xfrm>
          <a:off x="3282689" y="1999725"/>
          <a:ext cx="1142629" cy="540001"/>
          <a:chOff x="0" y="0"/>
          <a:chExt cx="1142627" cy="539999"/>
        </a:xfrm>
      </xdr:grpSpPr>
      <xdr:sp>
        <xdr:nvSpPr>
          <xdr:cNvPr id="26" name="Shape 26"/>
          <xdr:cNvSpPr/>
        </xdr:nvSpPr>
        <xdr:spPr>
          <a:xfrm>
            <a:off x="0" y="0"/>
            <a:ext cx="1142628" cy="54000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27" name="image.png"/>
          <xdr:cNvPicPr>
            <a:picLocks noChangeAspect="1"/>
          </xdr:cNvPicPr>
        </xdr:nvPicPr>
        <xdr:blipFill>
          <a:blip r:embed="rId9">
            <a:extLst/>
          </a:blip>
          <a:stretch>
            <a:fillRect/>
          </a:stretch>
        </xdr:blipFill>
        <xdr:spPr>
          <a:xfrm>
            <a:off x="0" y="0"/>
            <a:ext cx="1142628" cy="54000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4</xdr:col>
      <xdr:colOff>94989</xdr:colOff>
      <xdr:row>2</xdr:row>
      <xdr:rowOff>151875</xdr:rowOff>
    </xdr:from>
    <xdr:to>
      <xdr:col>4</xdr:col>
      <xdr:colOff>857659</xdr:colOff>
      <xdr:row>2</xdr:row>
      <xdr:rowOff>1209375</xdr:rowOff>
    </xdr:to>
    <xdr:grpSp>
      <xdr:nvGrpSpPr>
        <xdr:cNvPr id="31" name="Group 31" descr="◆黒王リファルソフト◆&#10;安全用品カタログ丸ごと印刷&#10;http://kokuo.com/&#10;"/>
        <xdr:cNvGrpSpPr/>
      </xdr:nvGrpSpPr>
      <xdr:grpSpPr>
        <a:xfrm>
          <a:off x="4692389" y="1999725"/>
          <a:ext cx="762671" cy="1057501"/>
          <a:chOff x="0" y="0"/>
          <a:chExt cx="762669" cy="1057499"/>
        </a:xfrm>
      </xdr:grpSpPr>
      <xdr:sp>
        <xdr:nvSpPr>
          <xdr:cNvPr id="29" name="Shape 29"/>
          <xdr:cNvSpPr/>
        </xdr:nvSpPr>
        <xdr:spPr>
          <a:xfrm>
            <a:off x="0" y="0"/>
            <a:ext cx="762670" cy="105750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30" name="image.png"/>
          <xdr:cNvPicPr>
            <a:picLocks noChangeAspect="1"/>
          </xdr:cNvPicPr>
        </xdr:nvPicPr>
        <xdr:blipFill>
          <a:blip r:embed="rId10">
            <a:extLst/>
          </a:blip>
          <a:stretch>
            <a:fillRect/>
          </a:stretch>
        </xdr:blipFill>
        <xdr:spPr>
          <a:xfrm>
            <a:off x="0" y="0"/>
            <a:ext cx="762670" cy="105750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5</xdr:col>
      <xdr:colOff>94989</xdr:colOff>
      <xdr:row>2</xdr:row>
      <xdr:rowOff>151875</xdr:rowOff>
    </xdr:from>
    <xdr:to>
      <xdr:col>5</xdr:col>
      <xdr:colOff>857659</xdr:colOff>
      <xdr:row>2</xdr:row>
      <xdr:rowOff>1198124</xdr:rowOff>
    </xdr:to>
    <xdr:grpSp>
      <xdr:nvGrpSpPr>
        <xdr:cNvPr id="34" name="Group 34" descr="◆黒王リファルソフト◆&#10;安全用品カタログ丸ごと印刷&#10;http://kokuo.com/&#10;"/>
        <xdr:cNvGrpSpPr/>
      </xdr:nvGrpSpPr>
      <xdr:grpSpPr>
        <a:xfrm>
          <a:off x="6102089" y="1999725"/>
          <a:ext cx="762671" cy="1046250"/>
          <a:chOff x="0" y="0"/>
          <a:chExt cx="762669" cy="1046249"/>
        </a:xfrm>
      </xdr:grpSpPr>
      <xdr:sp>
        <xdr:nvSpPr>
          <xdr:cNvPr id="32" name="Shape 32"/>
          <xdr:cNvSpPr/>
        </xdr:nvSpPr>
        <xdr:spPr>
          <a:xfrm>
            <a:off x="0" y="0"/>
            <a:ext cx="762670" cy="104625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33" name="image.png"/>
          <xdr:cNvPicPr>
            <a:picLocks noChangeAspect="1"/>
          </xdr:cNvPicPr>
        </xdr:nvPicPr>
        <xdr:blipFill>
          <a:blip r:embed="rId11">
            <a:extLst/>
          </a:blip>
          <a:stretch>
            <a:fillRect/>
          </a:stretch>
        </xdr:blipFill>
        <xdr:spPr>
          <a:xfrm>
            <a:off x="0" y="0"/>
            <a:ext cx="762670" cy="104625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6</xdr:col>
      <xdr:colOff>94989</xdr:colOff>
      <xdr:row>2</xdr:row>
      <xdr:rowOff>151875</xdr:rowOff>
    </xdr:from>
    <xdr:to>
      <xdr:col>6</xdr:col>
      <xdr:colOff>1237617</xdr:colOff>
      <xdr:row>2</xdr:row>
      <xdr:rowOff>832499</xdr:rowOff>
    </xdr:to>
    <xdr:grpSp>
      <xdr:nvGrpSpPr>
        <xdr:cNvPr id="37" name="Group 37" descr="◆黒王リファルソフト◆&#10;安全用品カタログ丸ごと印刷&#10;http://kokuo.com/&#10;"/>
        <xdr:cNvGrpSpPr/>
      </xdr:nvGrpSpPr>
      <xdr:grpSpPr>
        <a:xfrm>
          <a:off x="7511789" y="1999725"/>
          <a:ext cx="1142629" cy="680625"/>
          <a:chOff x="0" y="0"/>
          <a:chExt cx="1142627" cy="680624"/>
        </a:xfrm>
      </xdr:grpSpPr>
      <xdr:sp>
        <xdr:nvSpPr>
          <xdr:cNvPr id="35" name="Shape 35"/>
          <xdr:cNvSpPr/>
        </xdr:nvSpPr>
        <xdr:spPr>
          <a:xfrm>
            <a:off x="0" y="0"/>
            <a:ext cx="1142628" cy="680625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36" name="image.png"/>
          <xdr:cNvPicPr>
            <a:picLocks noChangeAspect="1"/>
          </xdr:cNvPicPr>
        </xdr:nvPicPr>
        <xdr:blipFill>
          <a:blip r:embed="rId12">
            <a:extLst/>
          </a:blip>
          <a:stretch>
            <a:fillRect/>
          </a:stretch>
        </xdr:blipFill>
        <xdr:spPr>
          <a:xfrm>
            <a:off x="0" y="0"/>
            <a:ext cx="1142628" cy="680625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1</xdr:col>
      <xdr:colOff>94989</xdr:colOff>
      <xdr:row>3</xdr:row>
      <xdr:rowOff>151874</xdr:rowOff>
    </xdr:from>
    <xdr:to>
      <xdr:col>1</xdr:col>
      <xdr:colOff>1237617</xdr:colOff>
      <xdr:row>3</xdr:row>
      <xdr:rowOff>832499</xdr:rowOff>
    </xdr:to>
    <xdr:grpSp>
      <xdr:nvGrpSpPr>
        <xdr:cNvPr id="40" name="Group 40" descr="◆黒王リファルソフト◆&#10;安全用品カタログ丸ごと印刷&#10;http://kokuo.com/&#10;"/>
        <xdr:cNvGrpSpPr/>
      </xdr:nvGrpSpPr>
      <xdr:grpSpPr>
        <a:xfrm>
          <a:off x="463289" y="3428474"/>
          <a:ext cx="1142629" cy="680626"/>
          <a:chOff x="0" y="0"/>
          <a:chExt cx="1142627" cy="680625"/>
        </a:xfrm>
      </xdr:grpSpPr>
      <xdr:sp>
        <xdr:nvSpPr>
          <xdr:cNvPr id="38" name="Shape 38"/>
          <xdr:cNvSpPr/>
        </xdr:nvSpPr>
        <xdr:spPr>
          <a:xfrm>
            <a:off x="0" y="0"/>
            <a:ext cx="1142628" cy="68062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39" name="image.png"/>
          <xdr:cNvPicPr>
            <a:picLocks noChangeAspect="1"/>
          </xdr:cNvPicPr>
        </xdr:nvPicPr>
        <xdr:blipFill>
          <a:blip r:embed="rId13">
            <a:extLst/>
          </a:blip>
          <a:stretch>
            <a:fillRect/>
          </a:stretch>
        </xdr:blipFill>
        <xdr:spPr>
          <a:xfrm>
            <a:off x="0" y="0"/>
            <a:ext cx="1142628" cy="68062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2</xdr:col>
      <xdr:colOff>94989</xdr:colOff>
      <xdr:row>3</xdr:row>
      <xdr:rowOff>151874</xdr:rowOff>
    </xdr:from>
    <xdr:to>
      <xdr:col>2</xdr:col>
      <xdr:colOff>1237617</xdr:colOff>
      <xdr:row>3</xdr:row>
      <xdr:rowOff>843750</xdr:rowOff>
    </xdr:to>
    <xdr:grpSp>
      <xdr:nvGrpSpPr>
        <xdr:cNvPr id="43" name="Group 43" descr="◆黒王リファルソフト◆&#10;安全用品カタログ丸ごと印刷&#10;http://kokuo.com/&#10;"/>
        <xdr:cNvGrpSpPr/>
      </xdr:nvGrpSpPr>
      <xdr:grpSpPr>
        <a:xfrm>
          <a:off x="1872989" y="3428474"/>
          <a:ext cx="1142629" cy="691877"/>
          <a:chOff x="0" y="0"/>
          <a:chExt cx="1142627" cy="691875"/>
        </a:xfrm>
      </xdr:grpSpPr>
      <xdr:sp>
        <xdr:nvSpPr>
          <xdr:cNvPr id="41" name="Shape 41"/>
          <xdr:cNvSpPr/>
        </xdr:nvSpPr>
        <xdr:spPr>
          <a:xfrm>
            <a:off x="0" y="0"/>
            <a:ext cx="1142628" cy="69187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42" name="image.png"/>
          <xdr:cNvPicPr>
            <a:picLocks noChangeAspect="1"/>
          </xdr:cNvPicPr>
        </xdr:nvPicPr>
        <xdr:blipFill>
          <a:blip r:embed="rId14">
            <a:extLst/>
          </a:blip>
          <a:stretch>
            <a:fillRect/>
          </a:stretch>
        </xdr:blipFill>
        <xdr:spPr>
          <a:xfrm>
            <a:off x="0" y="0"/>
            <a:ext cx="1142628" cy="69187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3</xdr:col>
      <xdr:colOff>94989</xdr:colOff>
      <xdr:row>3</xdr:row>
      <xdr:rowOff>151874</xdr:rowOff>
    </xdr:from>
    <xdr:to>
      <xdr:col>3</xdr:col>
      <xdr:colOff>1237617</xdr:colOff>
      <xdr:row>3</xdr:row>
      <xdr:rowOff>950624</xdr:rowOff>
    </xdr:to>
    <xdr:grpSp>
      <xdr:nvGrpSpPr>
        <xdr:cNvPr id="46" name="Group 46" descr="◆黒王リファルソフト◆&#10;安全用品カタログ丸ごと印刷&#10;http://kokuo.com/&#10;"/>
        <xdr:cNvGrpSpPr/>
      </xdr:nvGrpSpPr>
      <xdr:grpSpPr>
        <a:xfrm>
          <a:off x="3282689" y="3428474"/>
          <a:ext cx="1142629" cy="798751"/>
          <a:chOff x="0" y="0"/>
          <a:chExt cx="1142627" cy="798750"/>
        </a:xfrm>
      </xdr:grpSpPr>
      <xdr:sp>
        <xdr:nvSpPr>
          <xdr:cNvPr id="44" name="Shape 44"/>
          <xdr:cNvSpPr/>
        </xdr:nvSpPr>
        <xdr:spPr>
          <a:xfrm>
            <a:off x="0" y="0"/>
            <a:ext cx="1142628" cy="798751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45" name="image.png"/>
          <xdr:cNvPicPr>
            <a:picLocks noChangeAspect="1"/>
          </xdr:cNvPicPr>
        </xdr:nvPicPr>
        <xdr:blipFill>
          <a:blip r:embed="rId15">
            <a:extLst/>
          </a:blip>
          <a:stretch>
            <a:fillRect/>
          </a:stretch>
        </xdr:blipFill>
        <xdr:spPr>
          <a:xfrm>
            <a:off x="0" y="0"/>
            <a:ext cx="1142628" cy="798751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4</xdr:col>
      <xdr:colOff>94989</xdr:colOff>
      <xdr:row>3</xdr:row>
      <xdr:rowOff>151874</xdr:rowOff>
    </xdr:from>
    <xdr:to>
      <xdr:col>4</xdr:col>
      <xdr:colOff>1237617</xdr:colOff>
      <xdr:row>3</xdr:row>
      <xdr:rowOff>815625</xdr:rowOff>
    </xdr:to>
    <xdr:grpSp>
      <xdr:nvGrpSpPr>
        <xdr:cNvPr id="49" name="Group 49" descr="◆黒王リファルソフト◆&#10;安全用品カタログ丸ごと印刷&#10;http://kokuo.com/&#10;"/>
        <xdr:cNvGrpSpPr/>
      </xdr:nvGrpSpPr>
      <xdr:grpSpPr>
        <a:xfrm>
          <a:off x="4692389" y="3428474"/>
          <a:ext cx="1142629" cy="663752"/>
          <a:chOff x="0" y="0"/>
          <a:chExt cx="1142627" cy="663750"/>
        </a:xfrm>
      </xdr:grpSpPr>
      <xdr:sp>
        <xdr:nvSpPr>
          <xdr:cNvPr id="47" name="Shape 47"/>
          <xdr:cNvSpPr/>
        </xdr:nvSpPr>
        <xdr:spPr>
          <a:xfrm>
            <a:off x="0" y="0"/>
            <a:ext cx="1142628" cy="663751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48" name="image.png"/>
          <xdr:cNvPicPr>
            <a:picLocks noChangeAspect="1"/>
          </xdr:cNvPicPr>
        </xdr:nvPicPr>
        <xdr:blipFill>
          <a:blip r:embed="rId16">
            <a:extLst/>
          </a:blip>
          <a:stretch>
            <a:fillRect/>
          </a:stretch>
        </xdr:blipFill>
        <xdr:spPr>
          <a:xfrm>
            <a:off x="0" y="0"/>
            <a:ext cx="1142628" cy="663751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5</xdr:col>
      <xdr:colOff>94989</xdr:colOff>
      <xdr:row>3</xdr:row>
      <xdr:rowOff>151874</xdr:rowOff>
    </xdr:from>
    <xdr:to>
      <xdr:col>5</xdr:col>
      <xdr:colOff>1237617</xdr:colOff>
      <xdr:row>3</xdr:row>
      <xdr:rowOff>843750</xdr:rowOff>
    </xdr:to>
    <xdr:grpSp>
      <xdr:nvGrpSpPr>
        <xdr:cNvPr id="52" name="Group 52" descr="◆黒王リファルソフト◆&#10;安全用品カタログ丸ごと印刷&#10;http://kokuo.com/&#10;"/>
        <xdr:cNvGrpSpPr/>
      </xdr:nvGrpSpPr>
      <xdr:grpSpPr>
        <a:xfrm>
          <a:off x="6102089" y="3428474"/>
          <a:ext cx="1142629" cy="691877"/>
          <a:chOff x="0" y="0"/>
          <a:chExt cx="1142627" cy="691875"/>
        </a:xfrm>
      </xdr:grpSpPr>
      <xdr:sp>
        <xdr:nvSpPr>
          <xdr:cNvPr id="50" name="Shape 50"/>
          <xdr:cNvSpPr/>
        </xdr:nvSpPr>
        <xdr:spPr>
          <a:xfrm>
            <a:off x="0" y="0"/>
            <a:ext cx="1142628" cy="69187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51" name="image.png"/>
          <xdr:cNvPicPr>
            <a:picLocks noChangeAspect="1"/>
          </xdr:cNvPicPr>
        </xdr:nvPicPr>
        <xdr:blipFill>
          <a:blip r:embed="rId17">
            <a:extLst/>
          </a:blip>
          <a:stretch>
            <a:fillRect/>
          </a:stretch>
        </xdr:blipFill>
        <xdr:spPr>
          <a:xfrm>
            <a:off x="0" y="0"/>
            <a:ext cx="1142628" cy="69187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6</xdr:col>
      <xdr:colOff>94989</xdr:colOff>
      <xdr:row>3</xdr:row>
      <xdr:rowOff>151874</xdr:rowOff>
    </xdr:from>
    <xdr:to>
      <xdr:col>6</xdr:col>
      <xdr:colOff>1237617</xdr:colOff>
      <xdr:row>3</xdr:row>
      <xdr:rowOff>855000</xdr:rowOff>
    </xdr:to>
    <xdr:grpSp>
      <xdr:nvGrpSpPr>
        <xdr:cNvPr id="55" name="Group 55" descr="◆黒王リファルソフト◆&#10;安全用品カタログ丸ごと印刷&#10;http://kokuo.com/&#10;"/>
        <xdr:cNvGrpSpPr/>
      </xdr:nvGrpSpPr>
      <xdr:grpSpPr>
        <a:xfrm>
          <a:off x="7511789" y="3428474"/>
          <a:ext cx="1142629" cy="703127"/>
          <a:chOff x="0" y="0"/>
          <a:chExt cx="1142627" cy="703125"/>
        </a:xfrm>
      </xdr:grpSpPr>
      <xdr:sp>
        <xdr:nvSpPr>
          <xdr:cNvPr id="53" name="Shape 53"/>
          <xdr:cNvSpPr/>
        </xdr:nvSpPr>
        <xdr:spPr>
          <a:xfrm>
            <a:off x="0" y="0"/>
            <a:ext cx="1142628" cy="70312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54" name="image.png"/>
          <xdr:cNvPicPr>
            <a:picLocks noChangeAspect="1"/>
          </xdr:cNvPicPr>
        </xdr:nvPicPr>
        <xdr:blipFill>
          <a:blip r:embed="rId18">
            <a:extLst/>
          </a:blip>
          <a:stretch>
            <a:fillRect/>
          </a:stretch>
        </xdr:blipFill>
        <xdr:spPr>
          <a:xfrm>
            <a:off x="0" y="0"/>
            <a:ext cx="1142628" cy="70312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1</xdr:col>
      <xdr:colOff>94989</xdr:colOff>
      <xdr:row>4</xdr:row>
      <xdr:rowOff>151874</xdr:rowOff>
    </xdr:from>
    <xdr:to>
      <xdr:col>1</xdr:col>
      <xdr:colOff>1237617</xdr:colOff>
      <xdr:row>4</xdr:row>
      <xdr:rowOff>855000</xdr:rowOff>
    </xdr:to>
    <xdr:grpSp>
      <xdr:nvGrpSpPr>
        <xdr:cNvPr id="58" name="Group 58" descr="◆黒王リファルソフト◆&#10;安全用品カタログ丸ごと印刷&#10;http://kokuo.com/&#10;"/>
        <xdr:cNvGrpSpPr/>
      </xdr:nvGrpSpPr>
      <xdr:grpSpPr>
        <a:xfrm>
          <a:off x="463289" y="4857224"/>
          <a:ext cx="1142629" cy="703127"/>
          <a:chOff x="0" y="0"/>
          <a:chExt cx="1142627" cy="703125"/>
        </a:xfrm>
      </xdr:grpSpPr>
      <xdr:sp>
        <xdr:nvSpPr>
          <xdr:cNvPr id="56" name="Shape 56"/>
          <xdr:cNvSpPr/>
        </xdr:nvSpPr>
        <xdr:spPr>
          <a:xfrm>
            <a:off x="0" y="0"/>
            <a:ext cx="1142628" cy="70312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57" name="image.png"/>
          <xdr:cNvPicPr>
            <a:picLocks noChangeAspect="1"/>
          </xdr:cNvPicPr>
        </xdr:nvPicPr>
        <xdr:blipFill>
          <a:blip r:embed="rId19">
            <a:extLst/>
          </a:blip>
          <a:stretch>
            <a:fillRect/>
          </a:stretch>
        </xdr:blipFill>
        <xdr:spPr>
          <a:xfrm>
            <a:off x="0" y="0"/>
            <a:ext cx="1142628" cy="70312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2</xdr:col>
      <xdr:colOff>94989</xdr:colOff>
      <xdr:row>4</xdr:row>
      <xdr:rowOff>151874</xdr:rowOff>
    </xdr:from>
    <xdr:to>
      <xdr:col>2</xdr:col>
      <xdr:colOff>1237617</xdr:colOff>
      <xdr:row>4</xdr:row>
      <xdr:rowOff>832499</xdr:rowOff>
    </xdr:to>
    <xdr:grpSp>
      <xdr:nvGrpSpPr>
        <xdr:cNvPr id="61" name="Group 61" descr="◆黒王リファルソフト◆&#10;安全用品カタログ丸ごと印刷&#10;http://kokuo.com/&#10;"/>
        <xdr:cNvGrpSpPr/>
      </xdr:nvGrpSpPr>
      <xdr:grpSpPr>
        <a:xfrm>
          <a:off x="1872989" y="4857224"/>
          <a:ext cx="1142629" cy="680626"/>
          <a:chOff x="0" y="0"/>
          <a:chExt cx="1142627" cy="680625"/>
        </a:xfrm>
      </xdr:grpSpPr>
      <xdr:sp>
        <xdr:nvSpPr>
          <xdr:cNvPr id="59" name="Shape 59"/>
          <xdr:cNvSpPr/>
        </xdr:nvSpPr>
        <xdr:spPr>
          <a:xfrm>
            <a:off x="0" y="0"/>
            <a:ext cx="1142628" cy="68062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60" name="image.png"/>
          <xdr:cNvPicPr>
            <a:picLocks noChangeAspect="1"/>
          </xdr:cNvPicPr>
        </xdr:nvPicPr>
        <xdr:blipFill>
          <a:blip r:embed="rId20">
            <a:extLst/>
          </a:blip>
          <a:stretch>
            <a:fillRect/>
          </a:stretch>
        </xdr:blipFill>
        <xdr:spPr>
          <a:xfrm>
            <a:off x="0" y="0"/>
            <a:ext cx="1142628" cy="68062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3</xdr:col>
      <xdr:colOff>94989</xdr:colOff>
      <xdr:row>4</xdr:row>
      <xdr:rowOff>151874</xdr:rowOff>
    </xdr:from>
    <xdr:to>
      <xdr:col>3</xdr:col>
      <xdr:colOff>1237617</xdr:colOff>
      <xdr:row>4</xdr:row>
      <xdr:rowOff>832499</xdr:rowOff>
    </xdr:to>
    <xdr:grpSp>
      <xdr:nvGrpSpPr>
        <xdr:cNvPr id="64" name="Group 64" descr="◆黒王リファルソフト◆&#10;安全用品カタログ丸ごと印刷&#10;http://kokuo.com/&#10;"/>
        <xdr:cNvGrpSpPr/>
      </xdr:nvGrpSpPr>
      <xdr:grpSpPr>
        <a:xfrm>
          <a:off x="3282689" y="4857224"/>
          <a:ext cx="1142629" cy="680626"/>
          <a:chOff x="0" y="0"/>
          <a:chExt cx="1142627" cy="680625"/>
        </a:xfrm>
      </xdr:grpSpPr>
      <xdr:sp>
        <xdr:nvSpPr>
          <xdr:cNvPr id="62" name="Shape 62"/>
          <xdr:cNvSpPr/>
        </xdr:nvSpPr>
        <xdr:spPr>
          <a:xfrm>
            <a:off x="0" y="0"/>
            <a:ext cx="1142628" cy="68062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63" name="image.png"/>
          <xdr:cNvPicPr>
            <a:picLocks noChangeAspect="1"/>
          </xdr:cNvPicPr>
        </xdr:nvPicPr>
        <xdr:blipFill>
          <a:blip r:embed="rId21">
            <a:extLst/>
          </a:blip>
          <a:stretch>
            <a:fillRect/>
          </a:stretch>
        </xdr:blipFill>
        <xdr:spPr>
          <a:xfrm>
            <a:off x="0" y="0"/>
            <a:ext cx="1142628" cy="68062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4</xdr:col>
      <xdr:colOff>94989</xdr:colOff>
      <xdr:row>4</xdr:row>
      <xdr:rowOff>151874</xdr:rowOff>
    </xdr:from>
    <xdr:to>
      <xdr:col>4</xdr:col>
      <xdr:colOff>1237617</xdr:colOff>
      <xdr:row>4</xdr:row>
      <xdr:rowOff>793124</xdr:rowOff>
    </xdr:to>
    <xdr:grpSp>
      <xdr:nvGrpSpPr>
        <xdr:cNvPr id="67" name="Group 67" descr="◆黒王リファルソフト◆&#10;安全用品カタログ丸ごと印刷&#10;http://kokuo.com/&#10;"/>
        <xdr:cNvGrpSpPr/>
      </xdr:nvGrpSpPr>
      <xdr:grpSpPr>
        <a:xfrm>
          <a:off x="4692389" y="4857224"/>
          <a:ext cx="1142629" cy="641251"/>
          <a:chOff x="0" y="0"/>
          <a:chExt cx="1142627" cy="641250"/>
        </a:xfrm>
      </xdr:grpSpPr>
      <xdr:sp>
        <xdr:nvSpPr>
          <xdr:cNvPr id="65" name="Shape 65"/>
          <xdr:cNvSpPr/>
        </xdr:nvSpPr>
        <xdr:spPr>
          <a:xfrm>
            <a:off x="0" y="0"/>
            <a:ext cx="1142628" cy="641251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66" name="image.png"/>
          <xdr:cNvPicPr>
            <a:picLocks noChangeAspect="1"/>
          </xdr:cNvPicPr>
        </xdr:nvPicPr>
        <xdr:blipFill>
          <a:blip r:embed="rId22">
            <a:extLst/>
          </a:blip>
          <a:stretch>
            <a:fillRect/>
          </a:stretch>
        </xdr:blipFill>
        <xdr:spPr>
          <a:xfrm>
            <a:off x="0" y="0"/>
            <a:ext cx="1142628" cy="641251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5</xdr:col>
      <xdr:colOff>94989</xdr:colOff>
      <xdr:row>4</xdr:row>
      <xdr:rowOff>151874</xdr:rowOff>
    </xdr:from>
    <xdr:to>
      <xdr:col>5</xdr:col>
      <xdr:colOff>1237617</xdr:colOff>
      <xdr:row>4</xdr:row>
      <xdr:rowOff>691874</xdr:rowOff>
    </xdr:to>
    <xdr:grpSp>
      <xdr:nvGrpSpPr>
        <xdr:cNvPr id="70" name="Group 70" descr="◆黒王リファルソフト◆&#10;安全用品カタログ丸ごと印刷&#10;http://kokuo.com/&#10;"/>
        <xdr:cNvGrpSpPr/>
      </xdr:nvGrpSpPr>
      <xdr:grpSpPr>
        <a:xfrm>
          <a:off x="6102089" y="4857224"/>
          <a:ext cx="1142629" cy="540001"/>
          <a:chOff x="0" y="0"/>
          <a:chExt cx="1142627" cy="539999"/>
        </a:xfrm>
      </xdr:grpSpPr>
      <xdr:sp>
        <xdr:nvSpPr>
          <xdr:cNvPr id="68" name="Shape 68"/>
          <xdr:cNvSpPr/>
        </xdr:nvSpPr>
        <xdr:spPr>
          <a:xfrm>
            <a:off x="0" y="0"/>
            <a:ext cx="1142628" cy="540000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69" name="image.png"/>
          <xdr:cNvPicPr>
            <a:picLocks noChangeAspect="1"/>
          </xdr:cNvPicPr>
        </xdr:nvPicPr>
        <xdr:blipFill>
          <a:blip r:embed="rId23">
            <a:extLst/>
          </a:blip>
          <a:stretch>
            <a:fillRect/>
          </a:stretch>
        </xdr:blipFill>
        <xdr:spPr>
          <a:xfrm>
            <a:off x="0" y="0"/>
            <a:ext cx="1142628" cy="540000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6</xdr:col>
      <xdr:colOff>94989</xdr:colOff>
      <xdr:row>4</xdr:row>
      <xdr:rowOff>151874</xdr:rowOff>
    </xdr:from>
    <xdr:to>
      <xdr:col>6</xdr:col>
      <xdr:colOff>857659</xdr:colOff>
      <xdr:row>4</xdr:row>
      <xdr:rowOff>1209375</xdr:rowOff>
    </xdr:to>
    <xdr:grpSp>
      <xdr:nvGrpSpPr>
        <xdr:cNvPr id="73" name="Group 73" descr="◆黒王リファルソフト◆&#10;安全用品カタログ丸ごと印刷&#10;http://kokuo.com/&#10;"/>
        <xdr:cNvGrpSpPr/>
      </xdr:nvGrpSpPr>
      <xdr:grpSpPr>
        <a:xfrm>
          <a:off x="7511789" y="4857224"/>
          <a:ext cx="762671" cy="1057502"/>
          <a:chOff x="0" y="0"/>
          <a:chExt cx="762669" cy="1057500"/>
        </a:xfrm>
      </xdr:grpSpPr>
      <xdr:sp>
        <xdr:nvSpPr>
          <xdr:cNvPr id="71" name="Shape 71"/>
          <xdr:cNvSpPr/>
        </xdr:nvSpPr>
        <xdr:spPr>
          <a:xfrm>
            <a:off x="0" y="0"/>
            <a:ext cx="762670" cy="1057501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72" name="image.png"/>
          <xdr:cNvPicPr>
            <a:picLocks noChangeAspect="1"/>
          </xdr:cNvPicPr>
        </xdr:nvPicPr>
        <xdr:blipFill>
          <a:blip r:embed="rId24">
            <a:extLst/>
          </a:blip>
          <a:stretch>
            <a:fillRect/>
          </a:stretch>
        </xdr:blipFill>
        <xdr:spPr>
          <a:xfrm>
            <a:off x="0" y="0"/>
            <a:ext cx="762670" cy="1057501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1</xdr:col>
      <xdr:colOff>94989</xdr:colOff>
      <xdr:row>5</xdr:row>
      <xdr:rowOff>151874</xdr:rowOff>
    </xdr:from>
    <xdr:to>
      <xdr:col>1</xdr:col>
      <xdr:colOff>1237617</xdr:colOff>
      <xdr:row>5</xdr:row>
      <xdr:rowOff>832500</xdr:rowOff>
    </xdr:to>
    <xdr:grpSp>
      <xdr:nvGrpSpPr>
        <xdr:cNvPr id="76" name="Group 76" descr="◆黒王リファルソフト◆&#10;安全用品カタログ丸ごと印刷&#10;http://kokuo.com/&#10;"/>
        <xdr:cNvGrpSpPr/>
      </xdr:nvGrpSpPr>
      <xdr:grpSpPr>
        <a:xfrm>
          <a:off x="463289" y="6285974"/>
          <a:ext cx="1142629" cy="680627"/>
          <a:chOff x="0" y="0"/>
          <a:chExt cx="1142627" cy="680625"/>
        </a:xfrm>
      </xdr:grpSpPr>
      <xdr:sp>
        <xdr:nvSpPr>
          <xdr:cNvPr id="74" name="Shape 74"/>
          <xdr:cNvSpPr/>
        </xdr:nvSpPr>
        <xdr:spPr>
          <a:xfrm>
            <a:off x="0" y="0"/>
            <a:ext cx="1142628" cy="68062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75" name="image.png"/>
          <xdr:cNvPicPr>
            <a:picLocks noChangeAspect="1"/>
          </xdr:cNvPicPr>
        </xdr:nvPicPr>
        <xdr:blipFill>
          <a:blip r:embed="rId25">
            <a:extLst/>
          </a:blip>
          <a:stretch>
            <a:fillRect/>
          </a:stretch>
        </xdr:blipFill>
        <xdr:spPr>
          <a:xfrm>
            <a:off x="0" y="0"/>
            <a:ext cx="1142628" cy="68062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2</xdr:col>
      <xdr:colOff>94989</xdr:colOff>
      <xdr:row>5</xdr:row>
      <xdr:rowOff>151874</xdr:rowOff>
    </xdr:from>
    <xdr:to>
      <xdr:col>2</xdr:col>
      <xdr:colOff>1237617</xdr:colOff>
      <xdr:row>5</xdr:row>
      <xdr:rowOff>843750</xdr:rowOff>
    </xdr:to>
    <xdr:grpSp>
      <xdr:nvGrpSpPr>
        <xdr:cNvPr id="79" name="Group 79" descr="◆黒王リファルソフト◆&#10;安全用品カタログ丸ごと印刷&#10;http://kokuo.com/&#10;"/>
        <xdr:cNvGrpSpPr/>
      </xdr:nvGrpSpPr>
      <xdr:grpSpPr>
        <a:xfrm>
          <a:off x="1872989" y="6285974"/>
          <a:ext cx="1142629" cy="691877"/>
          <a:chOff x="0" y="0"/>
          <a:chExt cx="1142627" cy="691875"/>
        </a:xfrm>
      </xdr:grpSpPr>
      <xdr:sp>
        <xdr:nvSpPr>
          <xdr:cNvPr id="77" name="Shape 77"/>
          <xdr:cNvSpPr/>
        </xdr:nvSpPr>
        <xdr:spPr>
          <a:xfrm>
            <a:off x="0" y="0"/>
            <a:ext cx="1142628" cy="69187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78" name="image.png"/>
          <xdr:cNvPicPr>
            <a:picLocks noChangeAspect="1"/>
          </xdr:cNvPicPr>
        </xdr:nvPicPr>
        <xdr:blipFill>
          <a:blip r:embed="rId26">
            <a:extLst/>
          </a:blip>
          <a:stretch>
            <a:fillRect/>
          </a:stretch>
        </xdr:blipFill>
        <xdr:spPr>
          <a:xfrm>
            <a:off x="0" y="0"/>
            <a:ext cx="1142628" cy="69187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3</xdr:col>
      <xdr:colOff>94989</xdr:colOff>
      <xdr:row>5</xdr:row>
      <xdr:rowOff>151874</xdr:rowOff>
    </xdr:from>
    <xdr:to>
      <xdr:col>3</xdr:col>
      <xdr:colOff>1237617</xdr:colOff>
      <xdr:row>5</xdr:row>
      <xdr:rowOff>1248750</xdr:rowOff>
    </xdr:to>
    <xdr:grpSp>
      <xdr:nvGrpSpPr>
        <xdr:cNvPr id="82" name="Group 82" descr="◆黒王リファルソフト◆&#10;安全用品カタログ丸ごと印刷&#10;http://kokuo.com/&#10;"/>
        <xdr:cNvGrpSpPr/>
      </xdr:nvGrpSpPr>
      <xdr:grpSpPr>
        <a:xfrm>
          <a:off x="3282689" y="6285974"/>
          <a:ext cx="1142629" cy="1096877"/>
          <a:chOff x="0" y="0"/>
          <a:chExt cx="1142627" cy="1096875"/>
        </a:xfrm>
      </xdr:grpSpPr>
      <xdr:sp>
        <xdr:nvSpPr>
          <xdr:cNvPr id="80" name="Shape 80"/>
          <xdr:cNvSpPr/>
        </xdr:nvSpPr>
        <xdr:spPr>
          <a:xfrm>
            <a:off x="0" y="0"/>
            <a:ext cx="1142628" cy="109687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81" name="image.png"/>
          <xdr:cNvPicPr>
            <a:picLocks noChangeAspect="1"/>
          </xdr:cNvPicPr>
        </xdr:nvPicPr>
        <xdr:blipFill>
          <a:blip r:embed="rId27">
            <a:extLst/>
          </a:blip>
          <a:stretch>
            <a:fillRect/>
          </a:stretch>
        </xdr:blipFill>
        <xdr:spPr>
          <a:xfrm>
            <a:off x="0" y="0"/>
            <a:ext cx="1142628" cy="109687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4</xdr:col>
      <xdr:colOff>94989</xdr:colOff>
      <xdr:row>5</xdr:row>
      <xdr:rowOff>151874</xdr:rowOff>
    </xdr:from>
    <xdr:to>
      <xdr:col>4</xdr:col>
      <xdr:colOff>1237617</xdr:colOff>
      <xdr:row>5</xdr:row>
      <xdr:rowOff>1248750</xdr:rowOff>
    </xdr:to>
    <xdr:grpSp>
      <xdr:nvGrpSpPr>
        <xdr:cNvPr id="85" name="Group 85" descr="◆黒王リファルソフト◆&#10;安全用品カタログ丸ごと印刷&#10;http://kokuo.com/&#10;"/>
        <xdr:cNvGrpSpPr/>
      </xdr:nvGrpSpPr>
      <xdr:grpSpPr>
        <a:xfrm>
          <a:off x="4692389" y="6285974"/>
          <a:ext cx="1142629" cy="1096877"/>
          <a:chOff x="0" y="0"/>
          <a:chExt cx="1142627" cy="1096875"/>
        </a:xfrm>
      </xdr:grpSpPr>
      <xdr:sp>
        <xdr:nvSpPr>
          <xdr:cNvPr id="83" name="Shape 83"/>
          <xdr:cNvSpPr/>
        </xdr:nvSpPr>
        <xdr:spPr>
          <a:xfrm>
            <a:off x="0" y="0"/>
            <a:ext cx="1142628" cy="109687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84" name="image.png"/>
          <xdr:cNvPicPr>
            <a:picLocks noChangeAspect="1"/>
          </xdr:cNvPicPr>
        </xdr:nvPicPr>
        <xdr:blipFill>
          <a:blip r:embed="rId28">
            <a:extLst/>
          </a:blip>
          <a:stretch>
            <a:fillRect/>
          </a:stretch>
        </xdr:blipFill>
        <xdr:spPr>
          <a:xfrm>
            <a:off x="0" y="0"/>
            <a:ext cx="1142628" cy="109687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5</xdr:col>
      <xdr:colOff>94989</xdr:colOff>
      <xdr:row>5</xdr:row>
      <xdr:rowOff>151874</xdr:rowOff>
    </xdr:from>
    <xdr:to>
      <xdr:col>5</xdr:col>
      <xdr:colOff>1237617</xdr:colOff>
      <xdr:row>5</xdr:row>
      <xdr:rowOff>1248750</xdr:rowOff>
    </xdr:to>
    <xdr:grpSp>
      <xdr:nvGrpSpPr>
        <xdr:cNvPr id="88" name="Group 88" descr="◆黒王リファルソフト◆&#10;安全用品カタログ丸ごと印刷&#10;http://kokuo.com/&#10;"/>
        <xdr:cNvGrpSpPr/>
      </xdr:nvGrpSpPr>
      <xdr:grpSpPr>
        <a:xfrm>
          <a:off x="6102089" y="6285974"/>
          <a:ext cx="1142629" cy="1096877"/>
          <a:chOff x="0" y="0"/>
          <a:chExt cx="1142627" cy="1096875"/>
        </a:xfrm>
      </xdr:grpSpPr>
      <xdr:sp>
        <xdr:nvSpPr>
          <xdr:cNvPr id="86" name="Shape 86"/>
          <xdr:cNvSpPr/>
        </xdr:nvSpPr>
        <xdr:spPr>
          <a:xfrm>
            <a:off x="0" y="0"/>
            <a:ext cx="1142628" cy="109687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87" name="image.png"/>
          <xdr:cNvPicPr>
            <a:picLocks noChangeAspect="1"/>
          </xdr:cNvPicPr>
        </xdr:nvPicPr>
        <xdr:blipFill>
          <a:blip r:embed="rId29">
            <a:extLst/>
          </a:blip>
          <a:stretch>
            <a:fillRect/>
          </a:stretch>
        </xdr:blipFill>
        <xdr:spPr>
          <a:xfrm>
            <a:off x="0" y="0"/>
            <a:ext cx="1142628" cy="109687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6</xdr:col>
      <xdr:colOff>94989</xdr:colOff>
      <xdr:row>5</xdr:row>
      <xdr:rowOff>151874</xdr:rowOff>
    </xdr:from>
    <xdr:to>
      <xdr:col>6</xdr:col>
      <xdr:colOff>1237617</xdr:colOff>
      <xdr:row>5</xdr:row>
      <xdr:rowOff>1248750</xdr:rowOff>
    </xdr:to>
    <xdr:grpSp>
      <xdr:nvGrpSpPr>
        <xdr:cNvPr id="91" name="Group 91" descr="◆黒王リファルソフト◆&#10;安全用品カタログ丸ごと印刷&#10;http://kokuo.com/&#10;"/>
        <xdr:cNvGrpSpPr/>
      </xdr:nvGrpSpPr>
      <xdr:grpSpPr>
        <a:xfrm>
          <a:off x="7511789" y="6285974"/>
          <a:ext cx="1142629" cy="1096877"/>
          <a:chOff x="0" y="0"/>
          <a:chExt cx="1142627" cy="1096875"/>
        </a:xfrm>
      </xdr:grpSpPr>
      <xdr:sp>
        <xdr:nvSpPr>
          <xdr:cNvPr id="89" name="Shape 89"/>
          <xdr:cNvSpPr/>
        </xdr:nvSpPr>
        <xdr:spPr>
          <a:xfrm>
            <a:off x="0" y="0"/>
            <a:ext cx="1142628" cy="1096876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90" name="image.png"/>
          <xdr:cNvPicPr>
            <a:picLocks noChangeAspect="1"/>
          </xdr:cNvPicPr>
        </xdr:nvPicPr>
        <xdr:blipFill>
          <a:blip r:embed="rId30">
            <a:extLst/>
          </a:blip>
          <a:stretch>
            <a:fillRect/>
          </a:stretch>
        </xdr:blipFill>
        <xdr:spPr>
          <a:xfrm>
            <a:off x="0" y="0"/>
            <a:ext cx="1142628" cy="1096876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  <xdr:twoCellAnchor>
    <xdr:from>
      <xdr:col>1</xdr:col>
      <xdr:colOff>94989</xdr:colOff>
      <xdr:row>6</xdr:row>
      <xdr:rowOff>151875</xdr:rowOff>
    </xdr:from>
    <xdr:to>
      <xdr:col>1</xdr:col>
      <xdr:colOff>1237617</xdr:colOff>
      <xdr:row>6</xdr:row>
      <xdr:rowOff>1248750</xdr:rowOff>
    </xdr:to>
    <xdr:grpSp>
      <xdr:nvGrpSpPr>
        <xdr:cNvPr id="94" name="Group 94" descr="◆黒王リファルソフト◆&#10;安全用品カタログ丸ごと印刷&#10;http://kokuo.com/&#10;"/>
        <xdr:cNvGrpSpPr/>
      </xdr:nvGrpSpPr>
      <xdr:grpSpPr>
        <a:xfrm>
          <a:off x="463289" y="7714725"/>
          <a:ext cx="1142629" cy="1096876"/>
          <a:chOff x="0" y="0"/>
          <a:chExt cx="1142627" cy="1096874"/>
        </a:xfrm>
      </xdr:grpSpPr>
      <xdr:sp>
        <xdr:nvSpPr>
          <xdr:cNvPr id="92" name="Shape 92"/>
          <xdr:cNvSpPr/>
        </xdr:nvSpPr>
        <xdr:spPr>
          <a:xfrm>
            <a:off x="0" y="0"/>
            <a:ext cx="1142628" cy="1096875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pic>
        <xdr:nvPicPr>
          <xdr:cNvPr id="93" name="image.png"/>
          <xdr:cNvPicPr>
            <a:picLocks noChangeAspect="1"/>
          </xdr:cNvPicPr>
        </xdr:nvPicPr>
        <xdr:blipFill>
          <a:blip r:embed="rId31">
            <a:extLst/>
          </a:blip>
          <a:stretch>
            <a:fillRect/>
          </a:stretch>
        </xdr:blipFill>
        <xdr:spPr>
          <a:xfrm>
            <a:off x="0" y="0"/>
            <a:ext cx="1142628" cy="1096875"/>
          </a:xfrm>
          <a:prstGeom prst="rect">
            <a:avLst/>
          </a:prstGeom>
          <a:ln w="9525" cap="flat">
            <a:solidFill>
              <a:srgbClr val="000000"/>
            </a:solidFill>
            <a:prstDash val="solid"/>
            <a:round/>
          </a:ln>
          <a:effectLst/>
        </xdr:spPr>
      </xdr:pic>
    </xdr:grpSp>
    <xdr:clientData/>
  </xdr:twoCellAnchor>
</xdr:wsDr>
</file>

<file path=xl/drawings/drawing10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2911872</xdr:colOff>
      <xdr:row>10</xdr:row>
      <xdr:rowOff>364490</xdr:rowOff>
    </xdr:from>
    <xdr:to>
      <xdr:col>5</xdr:col>
      <xdr:colOff>3244478</xdr:colOff>
      <xdr:row>14</xdr:row>
      <xdr:rowOff>133349</xdr:rowOff>
    </xdr:to>
    <xdr:grpSp>
      <xdr:nvGrpSpPr>
        <xdr:cNvPr id="140" name="Group 140"/>
        <xdr:cNvGrpSpPr/>
      </xdr:nvGrpSpPr>
      <xdr:grpSpPr>
        <a:xfrm>
          <a:off x="5235971" y="10410190"/>
          <a:ext cx="7711307" cy="2026921"/>
          <a:chOff x="0" y="0"/>
          <a:chExt cx="7711306" cy="2026919"/>
        </a:xfrm>
      </xdr:grpSpPr>
      <xdr:sp>
        <xdr:nvSpPr>
          <xdr:cNvPr id="138" name="Shape 138"/>
          <xdr:cNvSpPr/>
        </xdr:nvSpPr>
        <xdr:spPr>
          <a:xfrm>
            <a:off x="0" y="0"/>
            <a:ext cx="7711307" cy="2026920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39" name="Shape 139"/>
          <xdr:cNvSpPr/>
        </xdr:nvSpPr>
        <xdr:spPr>
          <a:xfrm>
            <a:off x="475132" y="222398"/>
            <a:ext cx="6843406" cy="17698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804672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0648" u="none">
                <a:ln w="14752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10648" u="none">
                <a:ln w="14752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3</xdr:col>
      <xdr:colOff>1349251</xdr:colOff>
      <xdr:row>0</xdr:row>
      <xdr:rowOff>124932</xdr:rowOff>
    </xdr:from>
    <xdr:to>
      <xdr:col>5</xdr:col>
      <xdr:colOff>4455666</xdr:colOff>
      <xdr:row>1</xdr:row>
      <xdr:rowOff>1248840</xdr:rowOff>
    </xdr:to>
    <xdr:sp>
      <xdr:nvSpPr>
        <xdr:cNvPr id="141" name="Shape 141" descr="◆黒王リファルソフト◆&#10;安全用品カタログ丸ごと印刷&#10;http://kokuo.com/&#10;"/>
        <xdr:cNvSpPr/>
      </xdr:nvSpPr>
      <xdr:spPr>
        <a:xfrm>
          <a:off x="3673350" y="124932"/>
          <a:ext cx="10485117" cy="1536024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fill="norm" stroke="1" extrusionOk="0">
              <a:moveTo>
                <a:pt x="3475" y="0"/>
              </a:moveTo>
              <a:cubicBezTo>
                <a:pt x="1556" y="0"/>
                <a:pt x="0" y="4835"/>
                <a:pt x="0" y="10800"/>
              </a:cubicBezTo>
              <a:cubicBezTo>
                <a:pt x="0" y="16765"/>
                <a:pt x="1556" y="21600"/>
                <a:pt x="3475" y="21600"/>
              </a:cubicBezTo>
              <a:lnTo>
                <a:pt x="18125" y="21600"/>
              </a:lnTo>
              <a:cubicBezTo>
                <a:pt x="20044" y="21600"/>
                <a:pt x="21600" y="16765"/>
                <a:pt x="21600" y="10800"/>
              </a:cubicBezTo>
              <a:cubicBezTo>
                <a:pt x="21600" y="4835"/>
                <a:pt x="20044" y="0"/>
                <a:pt x="18125" y="0"/>
              </a:cubicBezTo>
              <a:close/>
            </a:path>
          </a:pathLst>
        </a:custGeom>
        <a:solidFill>
          <a:srgbClr val="000090"/>
        </a:solidFill>
        <a:ln w="12700" cap="flat">
          <a:noFill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2284090</xdr:colOff>
      <xdr:row>0</xdr:row>
      <xdr:rowOff>273650</xdr:rowOff>
    </xdr:from>
    <xdr:to>
      <xdr:col>5</xdr:col>
      <xdr:colOff>3589858</xdr:colOff>
      <xdr:row>1</xdr:row>
      <xdr:rowOff>1113913</xdr:rowOff>
    </xdr:to>
    <xdr:sp>
      <xdr:nvSpPr>
        <xdr:cNvPr id="142" name="Shape 142" descr="◆黒王リファルソフト◆&#10;安全用品カタログ丸ごと印刷&#10;http://kokuo.com/&#10;"/>
        <xdr:cNvSpPr/>
      </xdr:nvSpPr>
      <xdr:spPr>
        <a:xfrm>
          <a:off x="4608190" y="273650"/>
          <a:ext cx="8684469" cy="125237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905255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8415" u="none">
              <a:ln>
                <a:noFill/>
              </a:ln>
              <a:solidFill>
                <a:srgbClr val="FFFFFF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defRPr>
          </a:pPr>
          <a:r>
            <a:rPr b="0" baseline="0" cap="none" i="0" spc="0" strike="noStrike" sz="8415" u="none">
              <a:ln>
                <a:noFill/>
              </a:ln>
              <a:solidFill>
                <a:srgbClr val="FFFFFF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rPr>
            <a:t>今週の安全当番</a:t>
          </a:r>
        </a:p>
      </xdr:txBody>
    </xdr:sp>
    <xdr:clientData/>
  </xdr:twoCellAnchor>
  <xdr:twoCellAnchor>
    <xdr:from>
      <xdr:col>2</xdr:col>
      <xdr:colOff>100365</xdr:colOff>
      <xdr:row>2</xdr:row>
      <xdr:rowOff>88050</xdr:rowOff>
    </xdr:from>
    <xdr:to>
      <xdr:col>2</xdr:col>
      <xdr:colOff>900503</xdr:colOff>
      <xdr:row>2</xdr:row>
      <xdr:rowOff>1222649</xdr:rowOff>
    </xdr:to>
    <xdr:sp>
      <xdr:nvSpPr>
        <xdr:cNvPr id="143" name="Shape 143" descr="◆黒王リファルソフト◆&#10;安全用品カタログ丸ごと印刷&#10;http://kokuo.com/&#10;"/>
        <xdr:cNvSpPr/>
      </xdr:nvSpPr>
      <xdr:spPr>
        <a:xfrm rot="5400000">
          <a:off x="1304734" y="2870211"/>
          <a:ext cx="1134601" cy="8001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484631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2862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defRPr>
          </a:pPr>
          <a:r>
            <a:rPr b="1" baseline="0" cap="none" i="0" spc="0" strike="noStrike" sz="2862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rPr>
            <a:t>会社名</a:t>
          </a:r>
        </a:p>
      </xdr:txBody>
    </xdr:sp>
    <xdr:clientData/>
  </xdr:twoCellAnchor>
  <xdr:twoCellAnchor>
    <xdr:from>
      <xdr:col>4</xdr:col>
      <xdr:colOff>100365</xdr:colOff>
      <xdr:row>2</xdr:row>
      <xdr:rowOff>133949</xdr:rowOff>
    </xdr:from>
    <xdr:to>
      <xdr:col>4</xdr:col>
      <xdr:colOff>900503</xdr:colOff>
      <xdr:row>2</xdr:row>
      <xdr:rowOff>1207350</xdr:rowOff>
    </xdr:to>
    <xdr:sp>
      <xdr:nvSpPr>
        <xdr:cNvPr id="144" name="Shape 144" descr="◆黒王リファルソフト◆&#10;安全用品カタログ丸ごと印刷&#10;http://kokuo.com/&#10;"/>
        <xdr:cNvSpPr/>
      </xdr:nvSpPr>
      <xdr:spPr>
        <a:xfrm rot="5400000">
          <a:off x="8714034" y="2885511"/>
          <a:ext cx="1073401" cy="8001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2700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defRPr>
          </a:pPr>
          <a:r>
            <a:rPr b="1" baseline="0" cap="none" i="0" spc="0" strike="noStrike" sz="2700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rPr>
            <a:t>氏　名</a:t>
          </a:r>
        </a:p>
      </xdr:txBody>
    </xdr:sp>
    <xdr:clientData/>
  </xdr:twoCellAnchor>
  <xdr:twoCellAnchor>
    <xdr:from>
      <xdr:col>2</xdr:col>
      <xdr:colOff>71530</xdr:colOff>
      <xdr:row>4</xdr:row>
      <xdr:rowOff>88050</xdr:rowOff>
    </xdr:from>
    <xdr:to>
      <xdr:col>2</xdr:col>
      <xdr:colOff>871667</xdr:colOff>
      <xdr:row>4</xdr:row>
      <xdr:rowOff>1222650</xdr:rowOff>
    </xdr:to>
    <xdr:sp>
      <xdr:nvSpPr>
        <xdr:cNvPr id="145" name="Shape 145" descr="◆黒王リファルソフト◆&#10;安全用品カタログ丸ごと印刷&#10;http://kokuo.com/&#10;"/>
        <xdr:cNvSpPr/>
      </xdr:nvSpPr>
      <xdr:spPr>
        <a:xfrm rot="5400000">
          <a:off x="1275899" y="4897131"/>
          <a:ext cx="1134601" cy="8001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484631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2862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defRPr>
          </a:pPr>
          <a:r>
            <a:rPr b="1" baseline="0" cap="none" i="0" spc="0" strike="noStrike" sz="2862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rPr>
            <a:t>会社名</a:t>
          </a:r>
        </a:p>
      </xdr:txBody>
    </xdr:sp>
    <xdr:clientData/>
  </xdr:twoCellAnchor>
  <xdr:twoCellAnchor>
    <xdr:from>
      <xdr:col>4</xdr:col>
      <xdr:colOff>100365</xdr:colOff>
      <xdr:row>4</xdr:row>
      <xdr:rowOff>57449</xdr:rowOff>
    </xdr:from>
    <xdr:to>
      <xdr:col>4</xdr:col>
      <xdr:colOff>900503</xdr:colOff>
      <xdr:row>4</xdr:row>
      <xdr:rowOff>1207350</xdr:rowOff>
    </xdr:to>
    <xdr:sp>
      <xdr:nvSpPr>
        <xdr:cNvPr id="146" name="Shape 146" descr="◆黒王リファルソフト◆&#10;安全用品カタログ丸ごと印刷&#10;http://kokuo.com/&#10;"/>
        <xdr:cNvSpPr/>
      </xdr:nvSpPr>
      <xdr:spPr>
        <a:xfrm rot="5400000">
          <a:off x="8675784" y="4874181"/>
          <a:ext cx="1149901" cy="8001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493776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2916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defRPr>
          </a:pPr>
          <a:r>
            <a:rPr b="1" baseline="0" cap="none" i="0" spc="0" strike="noStrike" sz="2916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rPr>
            <a:t>氏　名</a:t>
          </a:r>
        </a:p>
      </xdr:txBody>
    </xdr:sp>
    <xdr:clientData/>
  </xdr:twoCellAnchor>
</xdr:wsDr>
</file>

<file path=xl/drawings/drawing1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3164979</xdr:colOff>
      <xdr:row>25</xdr:row>
      <xdr:rowOff>346874</xdr:rowOff>
    </xdr:from>
    <xdr:to>
      <xdr:col>2</xdr:col>
      <xdr:colOff>1275209</xdr:colOff>
      <xdr:row>27</xdr:row>
      <xdr:rowOff>577200</xdr:rowOff>
    </xdr:to>
    <xdr:grpSp>
      <xdr:nvGrpSpPr>
        <xdr:cNvPr id="150" name="Group 150"/>
        <xdr:cNvGrpSpPr/>
      </xdr:nvGrpSpPr>
      <xdr:grpSpPr>
        <a:xfrm>
          <a:off x="3164978" y="18806324"/>
          <a:ext cx="5717531" cy="1640027"/>
          <a:chOff x="0" y="0"/>
          <a:chExt cx="5717530" cy="1640025"/>
        </a:xfrm>
      </xdr:grpSpPr>
      <xdr:sp>
        <xdr:nvSpPr>
          <xdr:cNvPr id="148" name="Shape 148"/>
          <xdr:cNvSpPr/>
        </xdr:nvSpPr>
        <xdr:spPr>
          <a:xfrm>
            <a:off x="0" y="0"/>
            <a:ext cx="5717531" cy="1640026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49" name="Shape 149"/>
          <xdr:cNvSpPr/>
        </xdr:nvSpPr>
        <xdr:spPr>
          <a:xfrm>
            <a:off x="339726" y="173417"/>
            <a:ext cx="5091513" cy="143897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740663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7937" u="none">
                <a:ln w="12498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7937" u="none">
                <a:ln w="12498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232368</xdr:rowOff>
    </xdr:from>
    <xdr:to>
      <xdr:col>3</xdr:col>
      <xdr:colOff>38100</xdr:colOff>
      <xdr:row>0</xdr:row>
      <xdr:rowOff>1420031</xdr:rowOff>
    </xdr:to>
    <xdr:sp>
      <xdr:nvSpPr>
        <xdr:cNvPr id="151" name="Shape 151" descr="◆黒王リファルソフト◆&#10;安全用品カタログ丸ごと印刷&#10;http://kokuo.com/&#10;"/>
        <xdr:cNvSpPr/>
      </xdr:nvSpPr>
      <xdr:spPr>
        <a:xfrm>
          <a:off x="-19050" y="232368"/>
          <a:ext cx="12573000" cy="118766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795527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7047" u="none">
              <a:ln>
                <a:noFill/>
              </a:ln>
              <a:solidFill>
                <a:srgbClr val="006411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defRPr>
          </a:pPr>
          <a:r>
            <a:rPr b="0" baseline="0" cap="none" i="0" spc="0" strike="noStrike" sz="7047" u="none">
              <a:ln>
                <a:noFill/>
              </a:ln>
              <a:solidFill>
                <a:srgbClr val="006411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rPr>
            <a:t>作業主任者・作業指揮者選任表</a:t>
          </a:r>
        </a:p>
      </xdr:txBody>
    </xdr:sp>
    <xdr:clientData/>
  </xdr:twoCellAnchor>
</xdr:wsDr>
</file>

<file path=xl/drawings/drawing1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3164979</xdr:colOff>
      <xdr:row>26</xdr:row>
      <xdr:rowOff>346874</xdr:rowOff>
    </xdr:from>
    <xdr:to>
      <xdr:col>2</xdr:col>
      <xdr:colOff>1275209</xdr:colOff>
      <xdr:row>28</xdr:row>
      <xdr:rowOff>577200</xdr:rowOff>
    </xdr:to>
    <xdr:grpSp>
      <xdr:nvGrpSpPr>
        <xdr:cNvPr id="155" name="Group 155"/>
        <xdr:cNvGrpSpPr/>
      </xdr:nvGrpSpPr>
      <xdr:grpSpPr>
        <a:xfrm>
          <a:off x="3164978" y="18711074"/>
          <a:ext cx="5717531" cy="1640027"/>
          <a:chOff x="0" y="0"/>
          <a:chExt cx="5717530" cy="1640025"/>
        </a:xfrm>
      </xdr:grpSpPr>
      <xdr:sp>
        <xdr:nvSpPr>
          <xdr:cNvPr id="153" name="Shape 153"/>
          <xdr:cNvSpPr/>
        </xdr:nvSpPr>
        <xdr:spPr>
          <a:xfrm>
            <a:off x="0" y="0"/>
            <a:ext cx="5717531" cy="1640026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54" name="Shape 154"/>
          <xdr:cNvSpPr/>
        </xdr:nvSpPr>
        <xdr:spPr>
          <a:xfrm>
            <a:off x="339726" y="173417"/>
            <a:ext cx="5091513" cy="143897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740663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7937" u="none">
                <a:ln w="12498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7937" u="none">
                <a:ln w="12498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1316707</xdr:colOff>
      <xdr:row>0</xdr:row>
      <xdr:rowOff>149454</xdr:rowOff>
    </xdr:from>
    <xdr:to>
      <xdr:col>2</xdr:col>
      <xdr:colOff>3945731</xdr:colOff>
      <xdr:row>1</xdr:row>
      <xdr:rowOff>262070</xdr:rowOff>
    </xdr:to>
    <xdr:sp>
      <xdr:nvSpPr>
        <xdr:cNvPr id="156" name="Shape 156" descr="◆黒王リファルソフト◆&#10;安全用品カタログ丸ごと印刷&#10;http://kokuo.com/&#10;"/>
        <xdr:cNvSpPr/>
      </xdr:nvSpPr>
      <xdr:spPr>
        <a:xfrm>
          <a:off x="1316707" y="149454"/>
          <a:ext cx="10236325" cy="123656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77724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7140" u="none">
              <a:ln>
                <a:noFill/>
              </a:ln>
              <a:solidFill>
                <a:srgbClr val="006411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defRPr>
          </a:pPr>
          <a:r>
            <a:rPr b="0" baseline="0" cap="none" i="0" spc="0" strike="noStrike" sz="7140" u="none">
              <a:ln>
                <a:noFill/>
              </a:ln>
              <a:solidFill>
                <a:srgbClr val="006411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rPr>
            <a:t>電 話 番 号 一 覧 表</a:t>
          </a:r>
        </a:p>
      </xdr:txBody>
    </xdr:sp>
    <xdr:clientData/>
  </xdr:twoCellAnchor>
</xdr:wsDr>
</file>

<file path=xl/drawings/drawing13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238199</xdr:colOff>
      <xdr:row>22</xdr:row>
      <xdr:rowOff>564512</xdr:rowOff>
    </xdr:from>
    <xdr:to>
      <xdr:col>14</xdr:col>
      <xdr:colOff>342974</xdr:colOff>
      <xdr:row>26</xdr:row>
      <xdr:rowOff>537844</xdr:rowOff>
    </xdr:to>
    <xdr:grpSp>
      <xdr:nvGrpSpPr>
        <xdr:cNvPr id="160" name="Group 160"/>
        <xdr:cNvGrpSpPr/>
      </xdr:nvGrpSpPr>
      <xdr:grpSpPr>
        <a:xfrm>
          <a:off x="5267399" y="13379450"/>
          <a:ext cx="6340476" cy="2062481"/>
          <a:chOff x="0" y="0"/>
          <a:chExt cx="6340475" cy="2062480"/>
        </a:xfrm>
      </xdr:grpSpPr>
      <xdr:sp>
        <xdr:nvSpPr>
          <xdr:cNvPr id="158" name="Shape 158"/>
          <xdr:cNvSpPr/>
        </xdr:nvSpPr>
        <xdr:spPr>
          <a:xfrm>
            <a:off x="0" y="0"/>
            <a:ext cx="6340475" cy="206248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59" name="Shape 159"/>
          <xdr:cNvSpPr/>
        </xdr:nvSpPr>
        <xdr:spPr>
          <a:xfrm>
            <a:off x="387282" y="218088"/>
            <a:ext cx="5625168" cy="180963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649223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8732" u="none">
                <a:ln w="960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8732" u="none">
                <a:ln w="960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268609</xdr:colOff>
      <xdr:row>17</xdr:row>
      <xdr:rowOff>249778</xdr:rowOff>
    </xdr:to>
    <xdr:sp>
      <xdr:nvSpPr>
        <xdr:cNvPr id="161" name="Shape 161" descr="◆黒王リファルソフト◆&#10;安全用品カタログ丸ごと印刷&#10;http://kokuo.com/&#10;"/>
        <xdr:cNvSpPr/>
      </xdr:nvSpPr>
      <xdr:spPr>
        <a:xfrm>
          <a:off x="0" y="0"/>
          <a:ext cx="17248510" cy="10456136"/>
        </a:xfrm>
        <a:prstGeom prst="rect">
          <a:avLst/>
        </a:prstGeom>
        <a:noFill/>
        <a:ln w="365125" cap="flat">
          <a:solidFill>
            <a:srgbClr val="80C0C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476398</xdr:colOff>
      <xdr:row>1</xdr:row>
      <xdr:rowOff>211137</xdr:rowOff>
    </xdr:from>
    <xdr:to>
      <xdr:col>16</xdr:col>
      <xdr:colOff>1140073</xdr:colOff>
      <xdr:row>3</xdr:row>
      <xdr:rowOff>451167</xdr:rowOff>
    </xdr:to>
    <xdr:grpSp>
      <xdr:nvGrpSpPr>
        <xdr:cNvPr id="164" name="Group 164"/>
        <xdr:cNvGrpSpPr/>
      </xdr:nvGrpSpPr>
      <xdr:grpSpPr>
        <a:xfrm>
          <a:off x="2990998" y="775652"/>
          <a:ext cx="11090376" cy="1369061"/>
          <a:chOff x="0" y="0"/>
          <a:chExt cx="11090374" cy="1369059"/>
        </a:xfrm>
      </xdr:grpSpPr>
      <xdr:sp>
        <xdr:nvSpPr>
          <xdr:cNvPr id="162" name="Shape 162"/>
          <xdr:cNvSpPr/>
        </xdr:nvSpPr>
        <xdr:spPr>
          <a:xfrm>
            <a:off x="0" y="0"/>
            <a:ext cx="11090375" cy="1369060"/>
          </a:xfrm>
          <a:prstGeom prst="rect">
            <a:avLst/>
          </a:prstGeom>
          <a:solidFill>
            <a:srgbClr val="000090"/>
          </a:solidFill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63" name="Shape 163"/>
          <xdr:cNvSpPr/>
        </xdr:nvSpPr>
        <xdr:spPr>
          <a:xfrm>
            <a:off x="353166" y="42098"/>
            <a:ext cx="10392502" cy="124379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73152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6800" u="none">
                <a:ln>
                  <a:noFill/>
                </a:ln>
                <a:solidFill>
                  <a:srgbClr val="FFFFFF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6800" u="none">
                <a:ln>
                  <a:noFill/>
                </a:ln>
                <a:solidFill>
                  <a:srgbClr val="FFFFFF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玉掛ワイヤーロープの点検</a:t>
            </a:r>
          </a:p>
        </xdr:txBody>
      </xdr:sp>
    </xdr:grpSp>
    <xdr:clientData/>
  </xdr:twoCellAnchor>
  <xdr:twoCellAnchor>
    <xdr:from>
      <xdr:col>0</xdr:col>
      <xdr:colOff>238199</xdr:colOff>
      <xdr:row>6</xdr:row>
      <xdr:rowOff>28892</xdr:rowOff>
    </xdr:from>
    <xdr:to>
      <xdr:col>19</xdr:col>
      <xdr:colOff>9698</xdr:colOff>
      <xdr:row>9</xdr:row>
      <xdr:rowOff>95567</xdr:rowOff>
    </xdr:to>
    <xdr:sp>
      <xdr:nvSpPr>
        <xdr:cNvPr id="165" name="Shape 165" descr="◆黒王リファルソフト◆&#10;安全用品カタログ丸ごと印刷&#10;http://kokuo.com/&#10;"/>
        <xdr:cNvSpPr/>
      </xdr:nvSpPr>
      <xdr:spPr>
        <a:xfrm>
          <a:off x="238199" y="3415982"/>
          <a:ext cx="16751400" cy="1760221"/>
        </a:xfrm>
        <a:prstGeom prst="rect">
          <a:avLst/>
        </a:prstGeom>
        <a:noFill/>
        <a:ln w="76200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523651</xdr:colOff>
      <xdr:row>6</xdr:row>
      <xdr:rowOff>44172</xdr:rowOff>
    </xdr:from>
    <xdr:to>
      <xdr:col>18</xdr:col>
      <xdr:colOff>879425</xdr:colOff>
      <xdr:row>9</xdr:row>
      <xdr:rowOff>24725</xdr:rowOff>
    </xdr:to>
    <xdr:sp>
      <xdr:nvSpPr>
        <xdr:cNvPr id="166" name="Shape 166" descr="◆黒王リファルソフト◆&#10;安全用品カタログ丸ごと印刷&#10;http://kokuo.com/&#10;"/>
        <xdr:cNvSpPr/>
      </xdr:nvSpPr>
      <xdr:spPr>
        <a:xfrm>
          <a:off x="1361851" y="3431262"/>
          <a:ext cx="15456075" cy="16740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804672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0032" u="none">
              <a:ln>
                <a:noFill/>
              </a:ln>
              <a:solidFill>
                <a:srgbClr val="DD0806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defRPr>
          </a:pPr>
          <a:r>
            <a:rPr b="1" baseline="0" cap="none" i="0" spc="0" strike="noStrike" sz="10032" u="none">
              <a:ln>
                <a:noFill/>
              </a:ln>
              <a:solidFill>
                <a:srgbClr val="DD0806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rPr>
            <a:t>今月の点検色は　　　です</a:t>
          </a:r>
        </a:p>
      </xdr:txBody>
    </xdr:sp>
    <xdr:clientData/>
  </xdr:twoCellAnchor>
  <xdr:twoCellAnchor>
    <xdr:from>
      <xdr:col>0</xdr:col>
      <xdr:colOff>542701</xdr:colOff>
      <xdr:row>9</xdr:row>
      <xdr:rowOff>557846</xdr:rowOff>
    </xdr:from>
    <xdr:to>
      <xdr:col>18</xdr:col>
      <xdr:colOff>850205</xdr:colOff>
      <xdr:row>16</xdr:row>
      <xdr:rowOff>392911</xdr:rowOff>
    </xdr:to>
    <xdr:pic>
      <xdr:nvPicPr>
        <xdr:cNvPr id="167" name="image.pdf" descr="◆黒王リファルソフト◆&#10;安全用品カタログ丸ごと印刷&#10;http://kokuo.com/&#10;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42701" y="5638482"/>
          <a:ext cx="16246005" cy="37866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4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238199</xdr:colOff>
      <xdr:row>22</xdr:row>
      <xdr:rowOff>564512</xdr:rowOff>
    </xdr:from>
    <xdr:to>
      <xdr:col>14</xdr:col>
      <xdr:colOff>342974</xdr:colOff>
      <xdr:row>26</xdr:row>
      <xdr:rowOff>537844</xdr:rowOff>
    </xdr:to>
    <xdr:grpSp>
      <xdr:nvGrpSpPr>
        <xdr:cNvPr id="171" name="Group 171"/>
        <xdr:cNvGrpSpPr/>
      </xdr:nvGrpSpPr>
      <xdr:grpSpPr>
        <a:xfrm>
          <a:off x="5267399" y="13379450"/>
          <a:ext cx="6340476" cy="2062481"/>
          <a:chOff x="0" y="0"/>
          <a:chExt cx="6340475" cy="2062480"/>
        </a:xfrm>
      </xdr:grpSpPr>
      <xdr:sp>
        <xdr:nvSpPr>
          <xdr:cNvPr id="169" name="Shape 169"/>
          <xdr:cNvSpPr/>
        </xdr:nvSpPr>
        <xdr:spPr>
          <a:xfrm>
            <a:off x="0" y="0"/>
            <a:ext cx="6340475" cy="206248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70" name="Shape 170"/>
          <xdr:cNvSpPr/>
        </xdr:nvSpPr>
        <xdr:spPr>
          <a:xfrm>
            <a:off x="387282" y="218088"/>
            <a:ext cx="5625168" cy="180963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649223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8732" u="none">
                <a:ln w="960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8732" u="none">
                <a:ln w="960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268609</xdr:colOff>
      <xdr:row>17</xdr:row>
      <xdr:rowOff>249778</xdr:rowOff>
    </xdr:to>
    <xdr:sp>
      <xdr:nvSpPr>
        <xdr:cNvPr id="172" name="Shape 172" descr="◆黒王リファルソフト◆&#10;安全用品カタログ丸ごと印刷&#10;http://kokuo.com/&#10;"/>
        <xdr:cNvSpPr/>
      </xdr:nvSpPr>
      <xdr:spPr>
        <a:xfrm>
          <a:off x="0" y="0"/>
          <a:ext cx="17248510" cy="10456136"/>
        </a:xfrm>
        <a:prstGeom prst="rect">
          <a:avLst/>
        </a:prstGeom>
        <a:noFill/>
        <a:ln w="365125" cap="flat">
          <a:solidFill>
            <a:srgbClr val="80C0C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304501</xdr:colOff>
      <xdr:row>0</xdr:row>
      <xdr:rowOff>460057</xdr:rowOff>
    </xdr:from>
    <xdr:to>
      <xdr:col>16</xdr:col>
      <xdr:colOff>968697</xdr:colOff>
      <xdr:row>3</xdr:row>
      <xdr:rowOff>124459</xdr:rowOff>
    </xdr:to>
    <xdr:grpSp>
      <xdr:nvGrpSpPr>
        <xdr:cNvPr id="175" name="Group 175"/>
        <xdr:cNvGrpSpPr/>
      </xdr:nvGrpSpPr>
      <xdr:grpSpPr>
        <a:xfrm>
          <a:off x="2819101" y="460057"/>
          <a:ext cx="11090897" cy="1357949"/>
          <a:chOff x="0" y="0"/>
          <a:chExt cx="11090895" cy="1357947"/>
        </a:xfrm>
      </xdr:grpSpPr>
      <xdr:sp>
        <xdr:nvSpPr>
          <xdr:cNvPr id="173" name="Shape 173"/>
          <xdr:cNvSpPr/>
        </xdr:nvSpPr>
        <xdr:spPr>
          <a:xfrm>
            <a:off x="-1" y="0"/>
            <a:ext cx="11090897" cy="1357948"/>
          </a:xfrm>
          <a:prstGeom prst="rect">
            <a:avLst/>
          </a:prstGeom>
          <a:solidFill>
            <a:srgbClr val="000090"/>
          </a:solidFill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74" name="Shape 174"/>
          <xdr:cNvSpPr/>
        </xdr:nvSpPr>
        <xdr:spPr>
          <a:xfrm>
            <a:off x="353184" y="41756"/>
            <a:ext cx="10392987" cy="123369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740663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6804" u="none">
                <a:ln>
                  <a:noFill/>
                </a:ln>
                <a:solidFill>
                  <a:srgbClr val="FFFFFF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6804" u="none">
                <a:ln>
                  <a:noFill/>
                </a:ln>
                <a:solidFill>
                  <a:srgbClr val="FFFFFF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玉掛ワイヤーロープの点検</a:t>
            </a:r>
          </a:p>
        </xdr:txBody>
      </xdr:sp>
    </xdr:grpSp>
    <xdr:clientData/>
  </xdr:twoCellAnchor>
  <xdr:twoCellAnchor>
    <xdr:from>
      <xdr:col>0</xdr:col>
      <xdr:colOff>542701</xdr:colOff>
      <xdr:row>11</xdr:row>
      <xdr:rowOff>124459</xdr:rowOff>
    </xdr:from>
    <xdr:to>
      <xdr:col>18</xdr:col>
      <xdr:colOff>850205</xdr:colOff>
      <xdr:row>16</xdr:row>
      <xdr:rowOff>1104776</xdr:rowOff>
    </xdr:to>
    <xdr:pic>
      <xdr:nvPicPr>
        <xdr:cNvPr id="176" name="image.pdf" descr="◆黒王リファルソフト◆&#10;安全用品カタログ丸ごと印刷&#10;http://kokuo.com/&#10;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42701" y="6334125"/>
          <a:ext cx="16246005" cy="38028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238199</xdr:colOff>
      <xdr:row>3</xdr:row>
      <xdr:rowOff>335597</xdr:rowOff>
    </xdr:from>
    <xdr:to>
      <xdr:col>15</xdr:col>
      <xdr:colOff>314325</xdr:colOff>
      <xdr:row>10</xdr:row>
      <xdr:rowOff>564514</xdr:rowOff>
    </xdr:to>
    <xdr:pic>
      <xdr:nvPicPr>
        <xdr:cNvPr id="177" name="image.pdf" descr="◆黒王リファルソフト◆&#10;安全用品カタログ丸ごと印刷&#10;http://kokuo.com/&#10;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4429199" y="2029142"/>
          <a:ext cx="7988226" cy="41805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5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4</xdr:col>
      <xdr:colOff>676126</xdr:colOff>
      <xdr:row>2</xdr:row>
      <xdr:rowOff>124460</xdr:rowOff>
    </xdr:from>
    <xdr:to>
      <xdr:col>14</xdr:col>
      <xdr:colOff>762074</xdr:colOff>
      <xdr:row>15</xdr:row>
      <xdr:rowOff>2220</xdr:rowOff>
    </xdr:to>
    <xdr:sp>
      <xdr:nvSpPr>
        <xdr:cNvPr id="179" name="Shape 179" descr="◆黒王リファルソフト◆&#10;安全用品カタログ丸ごと印刷&#10;http://kokuo.com/&#10;"/>
        <xdr:cNvSpPr/>
      </xdr:nvSpPr>
      <xdr:spPr>
        <a:xfrm>
          <a:off x="4028926" y="1253490"/>
          <a:ext cx="7998049" cy="7216458"/>
        </a:xfrm>
        <a:prstGeom prst="plus">
          <a:avLst>
            <a:gd name="adj" fmla="val 34375"/>
          </a:avLst>
        </a:prstGeom>
        <a:solidFill>
          <a:srgbClr val="00CC00">
            <a:alpha val="45881"/>
          </a:srgbClr>
        </a:solidFill>
        <a:ln w="12700" cap="flat">
          <a:noFill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6</xdr:col>
      <xdr:colOff>238199</xdr:colOff>
      <xdr:row>23</xdr:row>
      <xdr:rowOff>395602</xdr:rowOff>
    </xdr:from>
    <xdr:to>
      <xdr:col>14</xdr:col>
      <xdr:colOff>342974</xdr:colOff>
      <xdr:row>27</xdr:row>
      <xdr:rowOff>200024</xdr:rowOff>
    </xdr:to>
    <xdr:grpSp>
      <xdr:nvGrpSpPr>
        <xdr:cNvPr id="182" name="Group 182"/>
        <xdr:cNvGrpSpPr/>
      </xdr:nvGrpSpPr>
      <xdr:grpSpPr>
        <a:xfrm>
          <a:off x="5267399" y="13379450"/>
          <a:ext cx="6340476" cy="2062481"/>
          <a:chOff x="0" y="0"/>
          <a:chExt cx="6340475" cy="2062480"/>
        </a:xfrm>
      </xdr:grpSpPr>
      <xdr:sp>
        <xdr:nvSpPr>
          <xdr:cNvPr id="180" name="Shape 180"/>
          <xdr:cNvSpPr/>
        </xdr:nvSpPr>
        <xdr:spPr>
          <a:xfrm>
            <a:off x="0" y="0"/>
            <a:ext cx="6340475" cy="206248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81" name="Shape 181"/>
          <xdr:cNvSpPr/>
        </xdr:nvSpPr>
        <xdr:spPr>
          <a:xfrm>
            <a:off x="387282" y="218088"/>
            <a:ext cx="5625168" cy="180963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649223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8732" u="none">
                <a:ln w="960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8732" u="none">
                <a:ln w="960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342974</xdr:colOff>
      <xdr:row>0</xdr:row>
      <xdr:rowOff>0</xdr:rowOff>
    </xdr:from>
    <xdr:to>
      <xdr:col>19</xdr:col>
      <xdr:colOff>268609</xdr:colOff>
      <xdr:row>18</xdr:row>
      <xdr:rowOff>294863</xdr:rowOff>
    </xdr:to>
    <xdr:sp>
      <xdr:nvSpPr>
        <xdr:cNvPr id="183" name="Shape 183" descr="◆黒王リファルソフト◆&#10;安全用品カタログ丸ごと印刷&#10;http://kokuo.com/&#10;"/>
        <xdr:cNvSpPr/>
      </xdr:nvSpPr>
      <xdr:spPr>
        <a:xfrm>
          <a:off x="342974" y="0"/>
          <a:ext cx="16676936" cy="10456136"/>
        </a:xfrm>
        <a:prstGeom prst="rect">
          <a:avLst/>
        </a:prstGeom>
        <a:noFill/>
        <a:ln w="365125" cap="flat">
          <a:solidFill>
            <a:srgbClr val="80C0C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685948</xdr:colOff>
      <xdr:row>0</xdr:row>
      <xdr:rowOff>422275</xdr:rowOff>
    </xdr:from>
    <xdr:to>
      <xdr:col>18</xdr:col>
      <xdr:colOff>802406</xdr:colOff>
      <xdr:row>18</xdr:row>
      <xdr:rowOff>395603</xdr:rowOff>
    </xdr:to>
    <xdr:pic>
      <xdr:nvPicPr>
        <xdr:cNvPr id="184" name="image.pdf" descr="◆黒王リファルソフト◆&#10;安全用品カタログ丸ごと印刷&#10;http://kokuo.com/&#10;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85948" y="422275"/>
          <a:ext cx="15826359" cy="10134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6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159680</xdr:colOff>
      <xdr:row>15</xdr:row>
      <xdr:rowOff>95335</xdr:rowOff>
    </xdr:from>
    <xdr:to>
      <xdr:col>3</xdr:col>
      <xdr:colOff>8445</xdr:colOff>
      <xdr:row>16</xdr:row>
      <xdr:rowOff>547138</xdr:rowOff>
    </xdr:to>
    <xdr:grpSp>
      <xdr:nvGrpSpPr>
        <xdr:cNvPr id="188" name="Group 188"/>
        <xdr:cNvGrpSpPr/>
      </xdr:nvGrpSpPr>
      <xdr:grpSpPr>
        <a:xfrm>
          <a:off x="5341280" y="14850831"/>
          <a:ext cx="6389266" cy="1504635"/>
          <a:chOff x="0" y="0"/>
          <a:chExt cx="6389265" cy="1504633"/>
        </a:xfrm>
      </xdr:grpSpPr>
      <xdr:sp>
        <xdr:nvSpPr>
          <xdr:cNvPr id="186" name="Shape 186"/>
          <xdr:cNvSpPr/>
        </xdr:nvSpPr>
        <xdr:spPr>
          <a:xfrm>
            <a:off x="0" y="0"/>
            <a:ext cx="6389266" cy="1504634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87" name="Shape 187"/>
          <xdr:cNvSpPr/>
        </xdr:nvSpPr>
        <xdr:spPr>
          <a:xfrm>
            <a:off x="390409" y="165091"/>
            <a:ext cx="5705476" cy="1313769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05255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8811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8811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2</xdr:col>
      <xdr:colOff>3723741</xdr:colOff>
      <xdr:row>0</xdr:row>
      <xdr:rowOff>250680</xdr:rowOff>
    </xdr:from>
    <xdr:to>
      <xdr:col>2</xdr:col>
      <xdr:colOff>4694597</xdr:colOff>
      <xdr:row>0</xdr:row>
      <xdr:rowOff>1133282</xdr:rowOff>
    </xdr:to>
    <xdr:sp>
      <xdr:nvSpPr>
        <xdr:cNvPr id="189" name="Shape 189" descr="◆黒王リファルソフト◆&#10;安全用品カタログ丸ごと印刷&#10;http://kokuo.com/&#10;"/>
        <xdr:cNvSpPr/>
      </xdr:nvSpPr>
      <xdr:spPr>
        <a:xfrm>
          <a:off x="8905341" y="250679"/>
          <a:ext cx="970857" cy="882604"/>
        </a:xfrm>
        <a:prstGeom prst="plus">
          <a:avLst>
            <a:gd name="adj" fmla="val 34736"/>
          </a:avLst>
        </a:prstGeom>
        <a:solidFill>
          <a:srgbClr val="969696"/>
        </a:solidFill>
        <a:ln w="38100" cap="flat">
          <a:solidFill>
            <a:srgbClr val="FFFFFF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170557</xdr:colOff>
      <xdr:row>1</xdr:row>
      <xdr:rowOff>642060</xdr:rowOff>
    </xdr:from>
    <xdr:to>
      <xdr:col>4</xdr:col>
      <xdr:colOff>3760217</xdr:colOff>
      <xdr:row>8</xdr:row>
      <xdr:rowOff>682259</xdr:rowOff>
    </xdr:to>
    <xdr:sp>
      <xdr:nvSpPr>
        <xdr:cNvPr id="190" name="Shape 190" descr="◆黒王リファルソフト◆&#10;安全用品カタログ丸ごと印刷&#10;http://kokuo.com/&#10;"/>
        <xdr:cNvSpPr/>
      </xdr:nvSpPr>
      <xdr:spPr>
        <a:xfrm>
          <a:off x="500757" y="1968574"/>
          <a:ext cx="17864460" cy="6523552"/>
        </a:xfrm>
        <a:prstGeom prst="roundRect">
          <a:avLst>
            <a:gd name="adj" fmla="val 16667"/>
          </a:avLst>
        </a:prstGeom>
        <a:noFill/>
        <a:ln w="76200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198983</xdr:colOff>
      <xdr:row>10</xdr:row>
      <xdr:rowOff>461819</xdr:rowOff>
    </xdr:from>
    <xdr:to>
      <xdr:col>5</xdr:col>
      <xdr:colOff>0</xdr:colOff>
      <xdr:row>12</xdr:row>
      <xdr:rowOff>182399</xdr:rowOff>
    </xdr:to>
    <xdr:sp>
      <xdr:nvSpPr>
        <xdr:cNvPr id="191" name="Shape 191" descr="◆黒王リファルソフト◆&#10;安全用品カタログ丸ごと印刷&#10;http://kokuo.com/&#10;"/>
        <xdr:cNvSpPr/>
      </xdr:nvSpPr>
      <xdr:spPr>
        <a:xfrm>
          <a:off x="529183" y="10589435"/>
          <a:ext cx="17873117" cy="1880851"/>
        </a:xfrm>
        <a:prstGeom prst="roundRect">
          <a:avLst>
            <a:gd name="adj" fmla="val 16667"/>
          </a:avLst>
        </a:prstGeom>
        <a:noFill/>
        <a:ln w="76200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drawings/drawing17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</xdr:col>
      <xdr:colOff>409872</xdr:colOff>
      <xdr:row>1</xdr:row>
      <xdr:rowOff>844560</xdr:rowOff>
    </xdr:from>
    <xdr:to>
      <xdr:col>8</xdr:col>
      <xdr:colOff>354024</xdr:colOff>
      <xdr:row>10</xdr:row>
      <xdr:rowOff>114375</xdr:rowOff>
    </xdr:to>
    <xdr:sp>
      <xdr:nvSpPr>
        <xdr:cNvPr id="193" name="Shape 193" descr="◆黒王リファルソフト◆&#10;安全用品カタログ丸ごと印刷&#10;http://kokuo.com/&#10;"/>
        <xdr:cNvSpPr/>
      </xdr:nvSpPr>
      <xdr:spPr>
        <a:xfrm>
          <a:off x="943272" y="1339859"/>
          <a:ext cx="15412753" cy="9282497"/>
        </a:xfrm>
        <a:prstGeom prst="roundRect">
          <a:avLst>
            <a:gd name="adj" fmla="val 16667"/>
          </a:avLst>
        </a:prstGeom>
        <a:noFill/>
        <a:ln w="152400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37703</xdr:colOff>
      <xdr:row>15</xdr:row>
      <xdr:rowOff>346710</xdr:rowOff>
    </xdr:from>
    <xdr:to>
      <xdr:col>6</xdr:col>
      <xdr:colOff>3556372</xdr:colOff>
      <xdr:row>19</xdr:row>
      <xdr:rowOff>115572</xdr:rowOff>
    </xdr:to>
    <xdr:grpSp>
      <xdr:nvGrpSpPr>
        <xdr:cNvPr id="196" name="Group 196"/>
        <xdr:cNvGrpSpPr/>
      </xdr:nvGrpSpPr>
      <xdr:grpSpPr>
        <a:xfrm>
          <a:off x="4698603" y="13686790"/>
          <a:ext cx="8751070" cy="2026921"/>
          <a:chOff x="0" y="0"/>
          <a:chExt cx="8751068" cy="2026919"/>
        </a:xfrm>
      </xdr:grpSpPr>
      <xdr:sp>
        <xdr:nvSpPr>
          <xdr:cNvPr id="194" name="Shape 194"/>
          <xdr:cNvSpPr/>
        </xdr:nvSpPr>
        <xdr:spPr>
          <a:xfrm>
            <a:off x="0" y="0"/>
            <a:ext cx="8751069" cy="2026920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95" name="Shape 195"/>
          <xdr:cNvSpPr/>
        </xdr:nvSpPr>
        <xdr:spPr>
          <a:xfrm>
            <a:off x="541766" y="221853"/>
            <a:ext cx="7761007" cy="177815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05255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1979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11979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2</xdr:col>
      <xdr:colOff>1984573</xdr:colOff>
      <xdr:row>0</xdr:row>
      <xdr:rowOff>460200</xdr:rowOff>
    </xdr:from>
    <xdr:to>
      <xdr:col>7</xdr:col>
      <xdr:colOff>381744</xdr:colOff>
      <xdr:row>1</xdr:row>
      <xdr:rowOff>1923720</xdr:rowOff>
    </xdr:to>
    <xdr:sp>
      <xdr:nvSpPr>
        <xdr:cNvPr id="197" name="Shape 197" descr="◆黒王リファルソフト◆&#10;安全用品カタログ丸ごと印刷&#10;http://kokuo.com/&#10;"/>
        <xdr:cNvSpPr/>
      </xdr:nvSpPr>
      <xdr:spPr>
        <a:xfrm>
          <a:off x="3165673" y="460200"/>
          <a:ext cx="11046372" cy="1958820"/>
        </a:xfrm>
        <a:prstGeom prst="rect">
          <a:avLst/>
        </a:prstGeom>
        <a:solidFill>
          <a:srgbClr val="FFFFFF"/>
        </a:solidFill>
        <a:ln w="12700" cap="flat">
          <a:noFill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2</xdr:col>
      <xdr:colOff>2499047</xdr:colOff>
      <xdr:row>1</xdr:row>
      <xdr:rowOff>198823</xdr:rowOff>
    </xdr:from>
    <xdr:to>
      <xdr:col>7</xdr:col>
      <xdr:colOff>27533</xdr:colOff>
      <xdr:row>1</xdr:row>
      <xdr:rowOff>1826556</xdr:rowOff>
    </xdr:to>
    <xdr:sp>
      <xdr:nvSpPr>
        <xdr:cNvPr id="198" name="Shape 198" descr="◆黒王リファルソフト◆&#10;安全用品カタログ丸ごと印刷&#10;http://kokuo.com/&#10;"/>
        <xdr:cNvSpPr/>
      </xdr:nvSpPr>
      <xdr:spPr>
        <a:xfrm>
          <a:off x="3680147" y="694123"/>
          <a:ext cx="10177687" cy="162773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758951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9213" u="none">
              <a:ln>
                <a:noFill/>
              </a:ln>
              <a:solidFill>
                <a:srgbClr val="000000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defRPr>
          </a:pPr>
          <a:r>
            <a:rPr b="0" baseline="0" cap="none" i="0" spc="0" strike="noStrike" sz="9213" u="none">
              <a:ln>
                <a:noFill/>
              </a:ln>
              <a:solidFill>
                <a:srgbClr val="000000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rPr>
            <a:t>無災害　 記録表</a:t>
          </a:r>
        </a:p>
      </xdr:txBody>
    </xdr:sp>
    <xdr:clientData/>
  </xdr:twoCellAnchor>
  <xdr:twoCellAnchor>
    <xdr:from>
      <xdr:col>4</xdr:col>
      <xdr:colOff>1413433</xdr:colOff>
      <xdr:row>1</xdr:row>
      <xdr:rowOff>265880</xdr:rowOff>
    </xdr:from>
    <xdr:to>
      <xdr:col>5</xdr:col>
      <xdr:colOff>1449461</xdr:colOff>
      <xdr:row>1</xdr:row>
      <xdr:rowOff>1782960</xdr:rowOff>
    </xdr:to>
    <xdr:sp>
      <xdr:nvSpPr>
        <xdr:cNvPr id="199" name="Shape 199" descr="◆黒王リファルソフト◆&#10;安全用品カタログ丸ごと印刷&#10;http://kokuo.com/&#10;"/>
        <xdr:cNvSpPr/>
      </xdr:nvSpPr>
      <xdr:spPr>
        <a:xfrm>
          <a:off x="8004733" y="761179"/>
          <a:ext cx="1496529" cy="1517081"/>
        </a:xfrm>
        <a:prstGeom prst="plus">
          <a:avLst>
            <a:gd name="adj" fmla="val 34736"/>
          </a:avLst>
        </a:prstGeom>
        <a:solidFill>
          <a:srgbClr val="000000"/>
        </a:solidFill>
        <a:ln w="12700" cap="flat">
          <a:noFill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drawings/drawing18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2341364</xdr:colOff>
      <xdr:row>20</xdr:row>
      <xdr:rowOff>1048684</xdr:rowOff>
    </xdr:from>
    <xdr:to>
      <xdr:col>3</xdr:col>
      <xdr:colOff>2213868</xdr:colOff>
      <xdr:row>22</xdr:row>
      <xdr:rowOff>103624</xdr:rowOff>
    </xdr:to>
    <xdr:grpSp>
      <xdr:nvGrpSpPr>
        <xdr:cNvPr id="203" name="Group 203"/>
        <xdr:cNvGrpSpPr/>
      </xdr:nvGrpSpPr>
      <xdr:grpSpPr>
        <a:xfrm>
          <a:off x="5363964" y="14872000"/>
          <a:ext cx="6387604" cy="1160602"/>
          <a:chOff x="0" y="0"/>
          <a:chExt cx="6387603" cy="1160600"/>
        </a:xfrm>
      </xdr:grpSpPr>
      <xdr:sp>
        <xdr:nvSpPr>
          <xdr:cNvPr id="201" name="Shape 201"/>
          <xdr:cNvSpPr/>
        </xdr:nvSpPr>
        <xdr:spPr>
          <a:xfrm>
            <a:off x="0" y="0"/>
            <a:ext cx="6387604" cy="116060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02" name="Shape 202"/>
          <xdr:cNvSpPr/>
        </xdr:nvSpPr>
        <xdr:spPr>
          <a:xfrm>
            <a:off x="390302" y="122722"/>
            <a:ext cx="5675225" cy="101832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69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69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</xdr:wsDr>
</file>

<file path=xl/drawings/drawing19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</xdr:col>
      <xdr:colOff>5252492</xdr:colOff>
      <xdr:row>14</xdr:row>
      <xdr:rowOff>0</xdr:rowOff>
    </xdr:from>
    <xdr:to>
      <xdr:col>2</xdr:col>
      <xdr:colOff>5554836</xdr:colOff>
      <xdr:row>15</xdr:row>
      <xdr:rowOff>132639</xdr:rowOff>
    </xdr:to>
    <xdr:grpSp>
      <xdr:nvGrpSpPr>
        <xdr:cNvPr id="207" name="Group 207"/>
        <xdr:cNvGrpSpPr/>
      </xdr:nvGrpSpPr>
      <xdr:grpSpPr>
        <a:xfrm>
          <a:off x="5582691" y="13915392"/>
          <a:ext cx="6372945" cy="1185471"/>
          <a:chOff x="0" y="0"/>
          <a:chExt cx="6372943" cy="1185470"/>
        </a:xfrm>
      </xdr:grpSpPr>
      <xdr:sp>
        <xdr:nvSpPr>
          <xdr:cNvPr id="205" name="Shape 205"/>
          <xdr:cNvSpPr/>
        </xdr:nvSpPr>
        <xdr:spPr>
          <a:xfrm>
            <a:off x="0" y="0"/>
            <a:ext cx="6372945" cy="118547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06" name="Shape 206"/>
          <xdr:cNvSpPr/>
        </xdr:nvSpPr>
        <xdr:spPr>
          <a:xfrm>
            <a:off x="389363" y="125023"/>
            <a:ext cx="5662288" cy="104519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71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71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159680</xdr:colOff>
      <xdr:row>15</xdr:row>
      <xdr:rowOff>174090</xdr:rowOff>
    </xdr:from>
    <xdr:to>
      <xdr:col>3</xdr:col>
      <xdr:colOff>8445</xdr:colOff>
      <xdr:row>16</xdr:row>
      <xdr:rowOff>625895</xdr:rowOff>
    </xdr:to>
    <xdr:grpSp>
      <xdr:nvGrpSpPr>
        <xdr:cNvPr id="98" name="Group 98"/>
        <xdr:cNvGrpSpPr/>
      </xdr:nvGrpSpPr>
      <xdr:grpSpPr>
        <a:xfrm>
          <a:off x="5341280" y="14858466"/>
          <a:ext cx="6389266" cy="1504636"/>
          <a:chOff x="0" y="0"/>
          <a:chExt cx="6389265" cy="1504635"/>
        </a:xfrm>
      </xdr:grpSpPr>
      <xdr:sp>
        <xdr:nvSpPr>
          <xdr:cNvPr id="96" name="Shape 96"/>
          <xdr:cNvSpPr/>
        </xdr:nvSpPr>
        <xdr:spPr>
          <a:xfrm>
            <a:off x="0" y="0"/>
            <a:ext cx="6389266" cy="1504636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97" name="Shape 97"/>
          <xdr:cNvSpPr/>
        </xdr:nvSpPr>
        <xdr:spPr>
          <a:xfrm>
            <a:off x="390409" y="165091"/>
            <a:ext cx="5705476" cy="131377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05255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8811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8811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2</xdr:col>
      <xdr:colOff>3723741</xdr:colOff>
      <xdr:row>0</xdr:row>
      <xdr:rowOff>250680</xdr:rowOff>
    </xdr:from>
    <xdr:to>
      <xdr:col>2</xdr:col>
      <xdr:colOff>4694597</xdr:colOff>
      <xdr:row>0</xdr:row>
      <xdr:rowOff>1133282</xdr:rowOff>
    </xdr:to>
    <xdr:sp>
      <xdr:nvSpPr>
        <xdr:cNvPr id="99" name="Shape 99" descr="◆黒王リファルソフト◆&#10;安全用品カタログ丸ごと印刷&#10;http://kokuo.com/&#10;"/>
        <xdr:cNvSpPr/>
      </xdr:nvSpPr>
      <xdr:spPr>
        <a:xfrm>
          <a:off x="8905341" y="250679"/>
          <a:ext cx="970857" cy="882604"/>
        </a:xfrm>
        <a:prstGeom prst="plus">
          <a:avLst>
            <a:gd name="adj" fmla="val 34736"/>
          </a:avLst>
        </a:prstGeom>
        <a:solidFill>
          <a:srgbClr val="009900"/>
        </a:solidFill>
        <a:ln w="38100" cap="flat">
          <a:solidFill>
            <a:srgbClr val="FFFFFF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170557</xdr:colOff>
      <xdr:row>1</xdr:row>
      <xdr:rowOff>642060</xdr:rowOff>
    </xdr:from>
    <xdr:to>
      <xdr:col>4</xdr:col>
      <xdr:colOff>3760217</xdr:colOff>
      <xdr:row>8</xdr:row>
      <xdr:rowOff>682259</xdr:rowOff>
    </xdr:to>
    <xdr:sp>
      <xdr:nvSpPr>
        <xdr:cNvPr id="100" name="Shape 100" descr="◆黒王リファルソフト◆&#10;安全用品カタログ丸ごと印刷&#10;http://kokuo.com/&#10;"/>
        <xdr:cNvSpPr/>
      </xdr:nvSpPr>
      <xdr:spPr>
        <a:xfrm>
          <a:off x="500757" y="1968574"/>
          <a:ext cx="17864460" cy="6523552"/>
        </a:xfrm>
        <a:prstGeom prst="roundRect">
          <a:avLst>
            <a:gd name="adj" fmla="val 16667"/>
          </a:avLst>
        </a:prstGeom>
        <a:noFill/>
        <a:ln w="76200" cap="flat">
          <a:solidFill>
            <a:srgbClr val="333399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198983</xdr:colOff>
      <xdr:row>10</xdr:row>
      <xdr:rowOff>461819</xdr:rowOff>
    </xdr:from>
    <xdr:to>
      <xdr:col>5</xdr:col>
      <xdr:colOff>0</xdr:colOff>
      <xdr:row>12</xdr:row>
      <xdr:rowOff>182250</xdr:rowOff>
    </xdr:to>
    <xdr:sp>
      <xdr:nvSpPr>
        <xdr:cNvPr id="101" name="Shape 101" descr="◆黒王リファルソフト◆&#10;安全用品カタログ丸ごと印刷&#10;http://kokuo.com/&#10;"/>
        <xdr:cNvSpPr/>
      </xdr:nvSpPr>
      <xdr:spPr>
        <a:xfrm>
          <a:off x="529183" y="10589435"/>
          <a:ext cx="17873117" cy="1885782"/>
        </a:xfrm>
        <a:prstGeom prst="roundRect">
          <a:avLst>
            <a:gd name="adj" fmla="val 16667"/>
          </a:avLst>
        </a:prstGeom>
        <a:noFill/>
        <a:ln w="76200" cap="flat">
          <a:solidFill>
            <a:srgbClr val="333399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drawings/drawing20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</xdr:col>
      <xdr:colOff>5252492</xdr:colOff>
      <xdr:row>14</xdr:row>
      <xdr:rowOff>0</xdr:rowOff>
    </xdr:from>
    <xdr:to>
      <xdr:col>2</xdr:col>
      <xdr:colOff>5554836</xdr:colOff>
      <xdr:row>15</xdr:row>
      <xdr:rowOff>132639</xdr:rowOff>
    </xdr:to>
    <xdr:grpSp>
      <xdr:nvGrpSpPr>
        <xdr:cNvPr id="211" name="Group 211"/>
        <xdr:cNvGrpSpPr/>
      </xdr:nvGrpSpPr>
      <xdr:grpSpPr>
        <a:xfrm>
          <a:off x="5582691" y="13915392"/>
          <a:ext cx="6372945" cy="1185471"/>
          <a:chOff x="0" y="0"/>
          <a:chExt cx="6372943" cy="1185470"/>
        </a:xfrm>
      </xdr:grpSpPr>
      <xdr:sp>
        <xdr:nvSpPr>
          <xdr:cNvPr id="209" name="Shape 209"/>
          <xdr:cNvSpPr/>
        </xdr:nvSpPr>
        <xdr:spPr>
          <a:xfrm>
            <a:off x="0" y="0"/>
            <a:ext cx="6372945" cy="118547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10" name="Shape 210"/>
          <xdr:cNvSpPr/>
        </xdr:nvSpPr>
        <xdr:spPr>
          <a:xfrm>
            <a:off x="389363" y="125023"/>
            <a:ext cx="5662288" cy="104519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71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71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</xdr:wsDr>
</file>

<file path=xl/drawings/drawing2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237008</xdr:colOff>
      <xdr:row>10</xdr:row>
      <xdr:rowOff>0</xdr:rowOff>
    </xdr:from>
    <xdr:to>
      <xdr:col>14</xdr:col>
      <xdr:colOff>0</xdr:colOff>
      <xdr:row>13</xdr:row>
      <xdr:rowOff>537846</xdr:rowOff>
    </xdr:to>
    <xdr:grpSp>
      <xdr:nvGrpSpPr>
        <xdr:cNvPr id="215" name="Group 215"/>
        <xdr:cNvGrpSpPr/>
      </xdr:nvGrpSpPr>
      <xdr:grpSpPr>
        <a:xfrm>
          <a:off x="6993408" y="13263244"/>
          <a:ext cx="9719792" cy="2062481"/>
          <a:chOff x="0" y="0"/>
          <a:chExt cx="9719791" cy="2062480"/>
        </a:xfrm>
      </xdr:grpSpPr>
      <xdr:sp>
        <xdr:nvSpPr>
          <xdr:cNvPr id="213" name="Shape 213"/>
          <xdr:cNvSpPr/>
        </xdr:nvSpPr>
        <xdr:spPr>
          <a:xfrm>
            <a:off x="0" y="0"/>
            <a:ext cx="9719792" cy="206248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14" name="Shape 214"/>
          <xdr:cNvSpPr/>
        </xdr:nvSpPr>
        <xdr:spPr>
          <a:xfrm>
            <a:off x="603847" y="218088"/>
            <a:ext cx="8602937" cy="180963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23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123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</xdr:wsDr>
</file>

<file path=xl/drawings/drawing2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237008</xdr:colOff>
      <xdr:row>10</xdr:row>
      <xdr:rowOff>0</xdr:rowOff>
    </xdr:from>
    <xdr:to>
      <xdr:col>14</xdr:col>
      <xdr:colOff>0</xdr:colOff>
      <xdr:row>13</xdr:row>
      <xdr:rowOff>537846</xdr:rowOff>
    </xdr:to>
    <xdr:grpSp>
      <xdr:nvGrpSpPr>
        <xdr:cNvPr id="219" name="Group 219"/>
        <xdr:cNvGrpSpPr/>
      </xdr:nvGrpSpPr>
      <xdr:grpSpPr>
        <a:xfrm>
          <a:off x="6993408" y="13263244"/>
          <a:ext cx="9719792" cy="2062481"/>
          <a:chOff x="0" y="0"/>
          <a:chExt cx="9719791" cy="2062480"/>
        </a:xfrm>
      </xdr:grpSpPr>
      <xdr:sp>
        <xdr:nvSpPr>
          <xdr:cNvPr id="217" name="Shape 217"/>
          <xdr:cNvSpPr/>
        </xdr:nvSpPr>
        <xdr:spPr>
          <a:xfrm>
            <a:off x="0" y="0"/>
            <a:ext cx="9719792" cy="206248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18" name="Shape 218"/>
          <xdr:cNvSpPr/>
        </xdr:nvSpPr>
        <xdr:spPr>
          <a:xfrm>
            <a:off x="603847" y="218088"/>
            <a:ext cx="8602937" cy="180963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23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123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</xdr:wsDr>
</file>

<file path=xl/drawings/drawing23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615701</xdr:colOff>
      <xdr:row>10</xdr:row>
      <xdr:rowOff>346709</xdr:rowOff>
    </xdr:from>
    <xdr:to>
      <xdr:col>2</xdr:col>
      <xdr:colOff>10833422</xdr:colOff>
      <xdr:row>14</xdr:row>
      <xdr:rowOff>115568</xdr:rowOff>
    </xdr:to>
    <xdr:grpSp>
      <xdr:nvGrpSpPr>
        <xdr:cNvPr id="223" name="Group 223"/>
        <xdr:cNvGrpSpPr/>
      </xdr:nvGrpSpPr>
      <xdr:grpSpPr>
        <a:xfrm>
          <a:off x="1987301" y="10328910"/>
          <a:ext cx="10217722" cy="2026921"/>
          <a:chOff x="0" y="0"/>
          <a:chExt cx="10217720" cy="2026919"/>
        </a:xfrm>
      </xdr:grpSpPr>
      <xdr:sp>
        <xdr:nvSpPr>
          <xdr:cNvPr id="221" name="Shape 221"/>
          <xdr:cNvSpPr/>
        </xdr:nvSpPr>
        <xdr:spPr>
          <a:xfrm>
            <a:off x="0" y="0"/>
            <a:ext cx="10217721" cy="2026920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22" name="Shape 222"/>
          <xdr:cNvSpPr/>
        </xdr:nvSpPr>
        <xdr:spPr>
          <a:xfrm>
            <a:off x="635756" y="221853"/>
            <a:ext cx="9055343" cy="177815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05255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1979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11979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2</xdr:col>
      <xdr:colOff>2096318</xdr:colOff>
      <xdr:row>1</xdr:row>
      <xdr:rowOff>60707</xdr:rowOff>
    </xdr:from>
    <xdr:to>
      <xdr:col>2</xdr:col>
      <xdr:colOff>12577911</xdr:colOff>
      <xdr:row>1</xdr:row>
      <xdr:rowOff>1578395</xdr:rowOff>
    </xdr:to>
    <xdr:grpSp>
      <xdr:nvGrpSpPr>
        <xdr:cNvPr id="226" name="Group 226"/>
        <xdr:cNvGrpSpPr/>
      </xdr:nvGrpSpPr>
      <xdr:grpSpPr>
        <a:xfrm>
          <a:off x="3467918" y="472822"/>
          <a:ext cx="10481594" cy="1517689"/>
          <a:chOff x="0" y="0"/>
          <a:chExt cx="10481592" cy="1517687"/>
        </a:xfrm>
      </xdr:grpSpPr>
      <xdr:sp>
        <xdr:nvSpPr>
          <xdr:cNvPr id="224" name="Shape 224"/>
          <xdr:cNvSpPr/>
        </xdr:nvSpPr>
        <xdr:spPr>
          <a:xfrm>
            <a:off x="0" y="0"/>
            <a:ext cx="10481593" cy="151768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fill="norm" stroke="1" extrusionOk="0">
                <a:moveTo>
                  <a:pt x="3475" y="0"/>
                </a:moveTo>
                <a:cubicBezTo>
                  <a:pt x="1556" y="0"/>
                  <a:pt x="0" y="4835"/>
                  <a:pt x="0" y="10800"/>
                </a:cubicBezTo>
                <a:cubicBezTo>
                  <a:pt x="0" y="16765"/>
                  <a:pt x="1556" y="21600"/>
                  <a:pt x="3475" y="21600"/>
                </a:cubicBezTo>
                <a:lnTo>
                  <a:pt x="18125" y="21600"/>
                </a:lnTo>
                <a:cubicBezTo>
                  <a:pt x="20044" y="21600"/>
                  <a:pt x="21600" y="16765"/>
                  <a:pt x="21600" y="10800"/>
                </a:cubicBezTo>
                <a:cubicBezTo>
                  <a:pt x="21600" y="4835"/>
                  <a:pt x="20044" y="0"/>
                  <a:pt x="18125" y="0"/>
                </a:cubicBezTo>
                <a:close/>
              </a:path>
            </a:pathLst>
          </a:custGeom>
          <a:solidFill>
            <a:srgbClr val="000000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25" name="Shape 225"/>
          <xdr:cNvSpPr/>
        </xdr:nvSpPr>
        <xdr:spPr>
          <a:xfrm>
            <a:off x="937670" y="149469"/>
            <a:ext cx="8690918" cy="123408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8400" u="none">
                <a:ln>
                  <a:noFill/>
                </a:ln>
                <a:solidFill>
                  <a:srgbClr val="FFFFFF"/>
                </a:solidFill>
                <a:uFillTx/>
                <a:latin typeface="HG創英角ｺﾞｼｯｸUB"/>
                <a:ea typeface="HG創英角ｺﾞｼｯｸUB"/>
                <a:cs typeface="HG創英角ｺﾞｼｯｸUB"/>
                <a:sym typeface="HG創英角ｺﾞｼｯｸUB"/>
              </a:defRPr>
            </a:pPr>
            <a:r>
              <a:rPr b="0" baseline="0" cap="none" i="0" spc="0" strike="noStrike" sz="8400" u="none">
                <a:ln>
                  <a:noFill/>
                </a:ln>
                <a:solidFill>
                  <a:srgbClr val="FFFFFF"/>
                </a:solidFill>
                <a:uFillTx/>
                <a:latin typeface="HG創英角ｺﾞｼｯｸUB"/>
                <a:ea typeface="HG創英角ｺﾞｼｯｸUB"/>
                <a:cs typeface="HG創英角ｺﾞｼｯｸUB"/>
                <a:sym typeface="HG創英角ｺﾞｼｯｸUB"/>
              </a:rPr>
              <a:t>重点災害防止目標</a:t>
            </a:r>
          </a:p>
        </xdr:txBody>
      </xdr:sp>
    </xdr:grpSp>
    <xdr:clientData/>
  </xdr:twoCellAnchor>
</xdr:wsDr>
</file>

<file path=xl/drawings/drawing24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2911872</xdr:colOff>
      <xdr:row>10</xdr:row>
      <xdr:rowOff>364490</xdr:rowOff>
    </xdr:from>
    <xdr:to>
      <xdr:col>5</xdr:col>
      <xdr:colOff>3244478</xdr:colOff>
      <xdr:row>14</xdr:row>
      <xdr:rowOff>133349</xdr:rowOff>
    </xdr:to>
    <xdr:grpSp>
      <xdr:nvGrpSpPr>
        <xdr:cNvPr id="230" name="Group 230"/>
        <xdr:cNvGrpSpPr/>
      </xdr:nvGrpSpPr>
      <xdr:grpSpPr>
        <a:xfrm>
          <a:off x="5235971" y="10410190"/>
          <a:ext cx="7711307" cy="2026921"/>
          <a:chOff x="0" y="0"/>
          <a:chExt cx="7711306" cy="2026919"/>
        </a:xfrm>
      </xdr:grpSpPr>
      <xdr:sp>
        <xdr:nvSpPr>
          <xdr:cNvPr id="228" name="Shape 228"/>
          <xdr:cNvSpPr/>
        </xdr:nvSpPr>
        <xdr:spPr>
          <a:xfrm>
            <a:off x="0" y="0"/>
            <a:ext cx="7711307" cy="2026920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29" name="Shape 229"/>
          <xdr:cNvSpPr/>
        </xdr:nvSpPr>
        <xdr:spPr>
          <a:xfrm>
            <a:off x="475132" y="222398"/>
            <a:ext cx="6843406" cy="17698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804672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0648" u="none">
                <a:ln w="14752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10648" u="none">
                <a:ln w="14752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3</xdr:col>
      <xdr:colOff>1349251</xdr:colOff>
      <xdr:row>0</xdr:row>
      <xdr:rowOff>124932</xdr:rowOff>
    </xdr:from>
    <xdr:to>
      <xdr:col>5</xdr:col>
      <xdr:colOff>4455666</xdr:colOff>
      <xdr:row>1</xdr:row>
      <xdr:rowOff>1248840</xdr:rowOff>
    </xdr:to>
    <xdr:sp>
      <xdr:nvSpPr>
        <xdr:cNvPr id="231" name="Shape 231" descr="◆黒王リファルソフト◆&#10;安全用品カタログ丸ごと印刷&#10;http://kokuo.com/&#10;"/>
        <xdr:cNvSpPr/>
      </xdr:nvSpPr>
      <xdr:spPr>
        <a:xfrm>
          <a:off x="3673350" y="124932"/>
          <a:ext cx="10485117" cy="1536024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fill="norm" stroke="1" extrusionOk="0">
              <a:moveTo>
                <a:pt x="3475" y="0"/>
              </a:moveTo>
              <a:cubicBezTo>
                <a:pt x="1556" y="0"/>
                <a:pt x="0" y="4835"/>
                <a:pt x="0" y="10800"/>
              </a:cubicBezTo>
              <a:cubicBezTo>
                <a:pt x="0" y="16765"/>
                <a:pt x="1556" y="21600"/>
                <a:pt x="3475" y="21600"/>
              </a:cubicBezTo>
              <a:lnTo>
                <a:pt x="18125" y="21600"/>
              </a:lnTo>
              <a:cubicBezTo>
                <a:pt x="20044" y="21600"/>
                <a:pt x="21600" y="16765"/>
                <a:pt x="21600" y="10800"/>
              </a:cubicBezTo>
              <a:cubicBezTo>
                <a:pt x="21600" y="4835"/>
                <a:pt x="20044" y="0"/>
                <a:pt x="18125" y="0"/>
              </a:cubicBezTo>
              <a:close/>
            </a:path>
          </a:pathLst>
        </a:custGeom>
        <a:solidFill>
          <a:srgbClr val="000000"/>
        </a:solidFill>
        <a:ln w="12700" cap="flat">
          <a:noFill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2284090</xdr:colOff>
      <xdr:row>0</xdr:row>
      <xdr:rowOff>273650</xdr:rowOff>
    </xdr:from>
    <xdr:to>
      <xdr:col>5</xdr:col>
      <xdr:colOff>3589858</xdr:colOff>
      <xdr:row>1</xdr:row>
      <xdr:rowOff>1113913</xdr:rowOff>
    </xdr:to>
    <xdr:sp>
      <xdr:nvSpPr>
        <xdr:cNvPr id="232" name="Shape 232" descr="◆黒王リファルソフト◆&#10;安全用品カタログ丸ごと印刷&#10;http://kokuo.com/&#10;"/>
        <xdr:cNvSpPr/>
      </xdr:nvSpPr>
      <xdr:spPr>
        <a:xfrm>
          <a:off x="4608190" y="273650"/>
          <a:ext cx="8684469" cy="125237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905255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8415" u="none">
              <a:ln>
                <a:noFill/>
              </a:ln>
              <a:solidFill>
                <a:srgbClr val="FFFFFF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defRPr>
          </a:pPr>
          <a:r>
            <a:rPr b="0" baseline="0" cap="none" i="0" spc="0" strike="noStrike" sz="8415" u="none">
              <a:ln>
                <a:noFill/>
              </a:ln>
              <a:solidFill>
                <a:srgbClr val="FFFFFF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rPr>
            <a:t>今週の安全当番</a:t>
          </a:r>
        </a:p>
      </xdr:txBody>
    </xdr:sp>
    <xdr:clientData/>
  </xdr:twoCellAnchor>
  <xdr:twoCellAnchor>
    <xdr:from>
      <xdr:col>2</xdr:col>
      <xdr:colOff>100365</xdr:colOff>
      <xdr:row>2</xdr:row>
      <xdr:rowOff>88050</xdr:rowOff>
    </xdr:from>
    <xdr:to>
      <xdr:col>2</xdr:col>
      <xdr:colOff>900503</xdr:colOff>
      <xdr:row>2</xdr:row>
      <xdr:rowOff>1222649</xdr:rowOff>
    </xdr:to>
    <xdr:sp>
      <xdr:nvSpPr>
        <xdr:cNvPr id="233" name="Shape 233" descr="◆黒王リファルソフト◆&#10;安全用品カタログ丸ごと印刷&#10;http://kokuo.com/&#10;"/>
        <xdr:cNvSpPr/>
      </xdr:nvSpPr>
      <xdr:spPr>
        <a:xfrm rot="5400000">
          <a:off x="1304734" y="2870211"/>
          <a:ext cx="1134601" cy="8001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484631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2862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defRPr>
          </a:pPr>
          <a:r>
            <a:rPr b="1" baseline="0" cap="none" i="0" spc="0" strike="noStrike" sz="2862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rPr>
            <a:t>会社名</a:t>
          </a:r>
        </a:p>
      </xdr:txBody>
    </xdr:sp>
    <xdr:clientData/>
  </xdr:twoCellAnchor>
  <xdr:twoCellAnchor>
    <xdr:from>
      <xdr:col>4</xdr:col>
      <xdr:colOff>100365</xdr:colOff>
      <xdr:row>2</xdr:row>
      <xdr:rowOff>133949</xdr:rowOff>
    </xdr:from>
    <xdr:to>
      <xdr:col>4</xdr:col>
      <xdr:colOff>900503</xdr:colOff>
      <xdr:row>2</xdr:row>
      <xdr:rowOff>1207350</xdr:rowOff>
    </xdr:to>
    <xdr:sp>
      <xdr:nvSpPr>
        <xdr:cNvPr id="234" name="Shape 234" descr="◆黒王リファルソフト◆&#10;安全用品カタログ丸ごと印刷&#10;http://kokuo.com/&#10;"/>
        <xdr:cNvSpPr/>
      </xdr:nvSpPr>
      <xdr:spPr>
        <a:xfrm rot="5400000">
          <a:off x="8714034" y="2885511"/>
          <a:ext cx="1073401" cy="8001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2700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defRPr>
          </a:pPr>
          <a:r>
            <a:rPr b="1" baseline="0" cap="none" i="0" spc="0" strike="noStrike" sz="2700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rPr>
            <a:t>氏　名</a:t>
          </a:r>
        </a:p>
      </xdr:txBody>
    </xdr:sp>
    <xdr:clientData/>
  </xdr:twoCellAnchor>
  <xdr:twoCellAnchor>
    <xdr:from>
      <xdr:col>2</xdr:col>
      <xdr:colOff>71530</xdr:colOff>
      <xdr:row>4</xdr:row>
      <xdr:rowOff>88050</xdr:rowOff>
    </xdr:from>
    <xdr:to>
      <xdr:col>2</xdr:col>
      <xdr:colOff>871667</xdr:colOff>
      <xdr:row>4</xdr:row>
      <xdr:rowOff>1222650</xdr:rowOff>
    </xdr:to>
    <xdr:sp>
      <xdr:nvSpPr>
        <xdr:cNvPr id="235" name="Shape 235" descr="◆黒王リファルソフト◆&#10;安全用品カタログ丸ごと印刷&#10;http://kokuo.com/&#10;"/>
        <xdr:cNvSpPr/>
      </xdr:nvSpPr>
      <xdr:spPr>
        <a:xfrm rot="5400000">
          <a:off x="1275899" y="4897131"/>
          <a:ext cx="1134601" cy="8001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484631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2862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defRPr>
          </a:pPr>
          <a:r>
            <a:rPr b="1" baseline="0" cap="none" i="0" spc="0" strike="noStrike" sz="2862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rPr>
            <a:t>会社名</a:t>
          </a:r>
        </a:p>
      </xdr:txBody>
    </xdr:sp>
    <xdr:clientData/>
  </xdr:twoCellAnchor>
  <xdr:twoCellAnchor>
    <xdr:from>
      <xdr:col>4</xdr:col>
      <xdr:colOff>100365</xdr:colOff>
      <xdr:row>4</xdr:row>
      <xdr:rowOff>57449</xdr:rowOff>
    </xdr:from>
    <xdr:to>
      <xdr:col>4</xdr:col>
      <xdr:colOff>900503</xdr:colOff>
      <xdr:row>4</xdr:row>
      <xdr:rowOff>1207350</xdr:rowOff>
    </xdr:to>
    <xdr:sp>
      <xdr:nvSpPr>
        <xdr:cNvPr id="236" name="Shape 236" descr="◆黒王リファルソフト◆&#10;安全用品カタログ丸ごと印刷&#10;http://kokuo.com/&#10;"/>
        <xdr:cNvSpPr/>
      </xdr:nvSpPr>
      <xdr:spPr>
        <a:xfrm rot="5400000">
          <a:off x="8675784" y="4874181"/>
          <a:ext cx="1149901" cy="8001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493776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2916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defRPr>
          </a:pPr>
          <a:r>
            <a:rPr b="1" baseline="0" cap="none" i="0" spc="0" strike="noStrike" sz="2916" u="none">
              <a:ln>
                <a:noFill/>
              </a:ln>
              <a:solidFill>
                <a:srgbClr val="FFFFFF"/>
              </a:solidFill>
              <a:uFillTx/>
              <a:latin typeface="HG創英角ﾎﾟｯﾌﾟ体"/>
              <a:ea typeface="HG創英角ﾎﾟｯﾌﾟ体"/>
              <a:cs typeface="HG創英角ﾎﾟｯﾌﾟ体"/>
              <a:sym typeface="HG創英角ﾎﾟｯﾌﾟ体"/>
            </a:rPr>
            <a:t>氏　名</a:t>
          </a:r>
        </a:p>
      </xdr:txBody>
    </xdr:sp>
    <xdr:clientData/>
  </xdr:twoCellAnchor>
</xdr:wsDr>
</file>

<file path=xl/drawings/drawing25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3164979</xdr:colOff>
      <xdr:row>25</xdr:row>
      <xdr:rowOff>346874</xdr:rowOff>
    </xdr:from>
    <xdr:to>
      <xdr:col>2</xdr:col>
      <xdr:colOff>1275209</xdr:colOff>
      <xdr:row>27</xdr:row>
      <xdr:rowOff>577200</xdr:rowOff>
    </xdr:to>
    <xdr:grpSp>
      <xdr:nvGrpSpPr>
        <xdr:cNvPr id="240" name="Group 240"/>
        <xdr:cNvGrpSpPr/>
      </xdr:nvGrpSpPr>
      <xdr:grpSpPr>
        <a:xfrm>
          <a:off x="3164978" y="18806324"/>
          <a:ext cx="5717531" cy="1640027"/>
          <a:chOff x="0" y="0"/>
          <a:chExt cx="5717530" cy="1640025"/>
        </a:xfrm>
      </xdr:grpSpPr>
      <xdr:sp>
        <xdr:nvSpPr>
          <xdr:cNvPr id="238" name="Shape 238"/>
          <xdr:cNvSpPr/>
        </xdr:nvSpPr>
        <xdr:spPr>
          <a:xfrm>
            <a:off x="0" y="0"/>
            <a:ext cx="5717531" cy="1640026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39" name="Shape 239"/>
          <xdr:cNvSpPr/>
        </xdr:nvSpPr>
        <xdr:spPr>
          <a:xfrm>
            <a:off x="339726" y="173417"/>
            <a:ext cx="5091513" cy="143897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740663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7937" u="none">
                <a:ln w="12498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7937" u="none">
                <a:ln w="12498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232368</xdr:rowOff>
    </xdr:from>
    <xdr:to>
      <xdr:col>3</xdr:col>
      <xdr:colOff>38100</xdr:colOff>
      <xdr:row>0</xdr:row>
      <xdr:rowOff>1420031</xdr:rowOff>
    </xdr:to>
    <xdr:sp>
      <xdr:nvSpPr>
        <xdr:cNvPr id="241" name="Shape 241" descr="◆黒王リファルソフト◆&#10;安全用品カタログ丸ごと印刷&#10;http://kokuo.com/&#10;"/>
        <xdr:cNvSpPr/>
      </xdr:nvSpPr>
      <xdr:spPr>
        <a:xfrm>
          <a:off x="-19050" y="232368"/>
          <a:ext cx="12573000" cy="118766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795527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7047" u="none">
              <a:ln>
                <a:noFill/>
              </a:ln>
              <a:solidFill>
                <a:srgbClr val="000000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defRPr>
          </a:pPr>
          <a:r>
            <a:rPr b="0" baseline="0" cap="none" i="0" spc="0" strike="noStrike" sz="7047" u="none">
              <a:ln>
                <a:noFill/>
              </a:ln>
              <a:solidFill>
                <a:srgbClr val="000000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rPr>
            <a:t>作業主任者・作業指揮者選任表</a:t>
          </a:r>
        </a:p>
      </xdr:txBody>
    </xdr:sp>
    <xdr:clientData/>
  </xdr:twoCellAnchor>
</xdr:wsDr>
</file>

<file path=xl/drawings/drawing26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238199</xdr:colOff>
      <xdr:row>22</xdr:row>
      <xdr:rowOff>564512</xdr:rowOff>
    </xdr:from>
    <xdr:to>
      <xdr:col>14</xdr:col>
      <xdr:colOff>342974</xdr:colOff>
      <xdr:row>26</xdr:row>
      <xdr:rowOff>537844</xdr:rowOff>
    </xdr:to>
    <xdr:grpSp>
      <xdr:nvGrpSpPr>
        <xdr:cNvPr id="245" name="Group 245"/>
        <xdr:cNvGrpSpPr/>
      </xdr:nvGrpSpPr>
      <xdr:grpSpPr>
        <a:xfrm>
          <a:off x="5267399" y="13379450"/>
          <a:ext cx="6340476" cy="2062481"/>
          <a:chOff x="0" y="0"/>
          <a:chExt cx="6340475" cy="2062480"/>
        </a:xfrm>
      </xdr:grpSpPr>
      <xdr:sp>
        <xdr:nvSpPr>
          <xdr:cNvPr id="243" name="Shape 243"/>
          <xdr:cNvSpPr/>
        </xdr:nvSpPr>
        <xdr:spPr>
          <a:xfrm>
            <a:off x="0" y="0"/>
            <a:ext cx="6340475" cy="206248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44" name="Shape 244"/>
          <xdr:cNvSpPr/>
        </xdr:nvSpPr>
        <xdr:spPr>
          <a:xfrm>
            <a:off x="387282" y="218088"/>
            <a:ext cx="5625168" cy="180963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649223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8732" u="none">
                <a:ln w="960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8732" u="none">
                <a:ln w="960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268609</xdr:colOff>
      <xdr:row>17</xdr:row>
      <xdr:rowOff>249778</xdr:rowOff>
    </xdr:to>
    <xdr:sp>
      <xdr:nvSpPr>
        <xdr:cNvPr id="246" name="Shape 246" descr="◆黒王リファルソフト◆&#10;安全用品カタログ丸ごと印刷&#10;http://kokuo.com/&#10;"/>
        <xdr:cNvSpPr/>
      </xdr:nvSpPr>
      <xdr:spPr>
        <a:xfrm>
          <a:off x="0" y="0"/>
          <a:ext cx="17248510" cy="10456136"/>
        </a:xfrm>
        <a:prstGeom prst="rect">
          <a:avLst/>
        </a:prstGeom>
        <a:noFill/>
        <a:ln w="365125" cap="flat">
          <a:solidFill>
            <a:srgbClr val="80808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476398</xdr:colOff>
      <xdr:row>1</xdr:row>
      <xdr:rowOff>211137</xdr:rowOff>
    </xdr:from>
    <xdr:to>
      <xdr:col>16</xdr:col>
      <xdr:colOff>1140073</xdr:colOff>
      <xdr:row>3</xdr:row>
      <xdr:rowOff>451167</xdr:rowOff>
    </xdr:to>
    <xdr:grpSp>
      <xdr:nvGrpSpPr>
        <xdr:cNvPr id="249" name="Group 249"/>
        <xdr:cNvGrpSpPr/>
      </xdr:nvGrpSpPr>
      <xdr:grpSpPr>
        <a:xfrm>
          <a:off x="2990998" y="775652"/>
          <a:ext cx="11090376" cy="1369061"/>
          <a:chOff x="0" y="0"/>
          <a:chExt cx="11090374" cy="1369059"/>
        </a:xfrm>
      </xdr:grpSpPr>
      <xdr:sp>
        <xdr:nvSpPr>
          <xdr:cNvPr id="247" name="Shape 247"/>
          <xdr:cNvSpPr/>
        </xdr:nvSpPr>
        <xdr:spPr>
          <a:xfrm>
            <a:off x="0" y="0"/>
            <a:ext cx="11090375" cy="1369060"/>
          </a:xfrm>
          <a:prstGeom prst="rect">
            <a:avLst/>
          </a:prstGeom>
          <a:solidFill>
            <a:srgbClr val="000000"/>
          </a:solidFill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48" name="Shape 248"/>
          <xdr:cNvSpPr/>
        </xdr:nvSpPr>
        <xdr:spPr>
          <a:xfrm>
            <a:off x="353166" y="42098"/>
            <a:ext cx="10392502" cy="124379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73152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6800" u="none">
                <a:ln>
                  <a:noFill/>
                </a:ln>
                <a:solidFill>
                  <a:srgbClr val="FFFFFF"/>
                </a:solidFill>
                <a:uFillTx/>
                <a:latin typeface="HG創英角ｺﾞｼｯｸUB"/>
                <a:ea typeface="HG創英角ｺﾞｼｯｸUB"/>
                <a:cs typeface="HG創英角ｺﾞｼｯｸUB"/>
                <a:sym typeface="HG創英角ｺﾞｼｯｸUB"/>
              </a:defRPr>
            </a:pPr>
            <a:r>
              <a:rPr b="1" baseline="0" cap="none" i="0" spc="0" strike="noStrike" sz="6800" u="none">
                <a:ln>
                  <a:noFill/>
                </a:ln>
                <a:solidFill>
                  <a:srgbClr val="FFFFFF"/>
                </a:solidFill>
                <a:uFillTx/>
                <a:latin typeface="HG創英角ｺﾞｼｯｸUB"/>
                <a:ea typeface="HG創英角ｺﾞｼｯｸUB"/>
                <a:cs typeface="HG創英角ｺﾞｼｯｸUB"/>
                <a:sym typeface="HG創英角ｺﾞｼｯｸUB"/>
              </a:rPr>
              <a:t>玉掛ワイヤーロープの点検</a:t>
            </a:r>
          </a:p>
        </xdr:txBody>
      </xdr:sp>
    </xdr:grpSp>
    <xdr:clientData/>
  </xdr:twoCellAnchor>
  <xdr:twoCellAnchor>
    <xdr:from>
      <xdr:col>0</xdr:col>
      <xdr:colOff>238199</xdr:colOff>
      <xdr:row>6</xdr:row>
      <xdr:rowOff>28892</xdr:rowOff>
    </xdr:from>
    <xdr:to>
      <xdr:col>19</xdr:col>
      <xdr:colOff>9698</xdr:colOff>
      <xdr:row>9</xdr:row>
      <xdr:rowOff>95567</xdr:rowOff>
    </xdr:to>
    <xdr:sp>
      <xdr:nvSpPr>
        <xdr:cNvPr id="250" name="Shape 250" descr="◆黒王リファルソフト◆&#10;安全用品カタログ丸ごと印刷&#10;http://kokuo.com/&#10;"/>
        <xdr:cNvSpPr/>
      </xdr:nvSpPr>
      <xdr:spPr>
        <a:xfrm>
          <a:off x="238199" y="3415982"/>
          <a:ext cx="16751400" cy="1760221"/>
        </a:xfrm>
        <a:prstGeom prst="rect">
          <a:avLst/>
        </a:prstGeom>
        <a:noFill/>
        <a:ln w="76200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</xdr:col>
      <xdr:colOff>19422</xdr:colOff>
      <xdr:row>6</xdr:row>
      <xdr:rowOff>81954</xdr:rowOff>
    </xdr:from>
    <xdr:to>
      <xdr:col>18</xdr:col>
      <xdr:colOff>372963</xdr:colOff>
      <xdr:row>9</xdr:row>
      <xdr:rowOff>62507</xdr:rowOff>
    </xdr:to>
    <xdr:sp>
      <xdr:nvSpPr>
        <xdr:cNvPr id="251" name="Shape 251" descr="◆黒王リファルソフト◆&#10;安全用品カタログ丸ごと印刷&#10;http://kokuo.com/&#10;"/>
        <xdr:cNvSpPr/>
      </xdr:nvSpPr>
      <xdr:spPr>
        <a:xfrm>
          <a:off x="857622" y="3469044"/>
          <a:ext cx="15453842" cy="16740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768095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9575" u="none">
              <a:ln>
                <a:noFill/>
              </a:ln>
              <a:solidFill>
                <a:srgbClr val="000000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defRPr>
          </a:pPr>
          <a:r>
            <a:rPr b="1" baseline="0" cap="none" i="0" spc="0" strike="noStrike" sz="9575" u="none">
              <a:ln>
                <a:noFill/>
              </a:ln>
              <a:solidFill>
                <a:srgbClr val="000000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rPr>
            <a:t>今月の点検色は●色です</a:t>
          </a:r>
        </a:p>
      </xdr:txBody>
    </xdr:sp>
    <xdr:clientData/>
  </xdr:twoCellAnchor>
  <xdr:twoCellAnchor>
    <xdr:from>
      <xdr:col>0</xdr:col>
      <xdr:colOff>542701</xdr:colOff>
      <xdr:row>9</xdr:row>
      <xdr:rowOff>557846</xdr:rowOff>
    </xdr:from>
    <xdr:to>
      <xdr:col>18</xdr:col>
      <xdr:colOff>850205</xdr:colOff>
      <xdr:row>16</xdr:row>
      <xdr:rowOff>392911</xdr:rowOff>
    </xdr:to>
    <xdr:pic>
      <xdr:nvPicPr>
        <xdr:cNvPr id="252" name="image.pdf" descr="◆黒王リファルソフト◆&#10;安全用品カタログ丸ごと印刷&#10;http://kokuo.com/&#10;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42701" y="5638482"/>
          <a:ext cx="16246005" cy="37866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7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685948</xdr:colOff>
      <xdr:row>0</xdr:row>
      <xdr:rowOff>422275</xdr:rowOff>
    </xdr:from>
    <xdr:to>
      <xdr:col>18</xdr:col>
      <xdr:colOff>802406</xdr:colOff>
      <xdr:row>18</xdr:row>
      <xdr:rowOff>395603</xdr:rowOff>
    </xdr:to>
    <xdr:pic>
      <xdr:nvPicPr>
        <xdr:cNvPr id="254" name="image.pdf" descr="◆黒王リファルソフト◆&#10;安全用品カタログ丸ごと印刷&#10;http://kokuo.com/&#10;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85948" y="422275"/>
          <a:ext cx="15826359" cy="10134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238199</xdr:colOff>
      <xdr:row>23</xdr:row>
      <xdr:rowOff>395602</xdr:rowOff>
    </xdr:from>
    <xdr:to>
      <xdr:col>14</xdr:col>
      <xdr:colOff>342974</xdr:colOff>
      <xdr:row>27</xdr:row>
      <xdr:rowOff>200024</xdr:rowOff>
    </xdr:to>
    <xdr:grpSp>
      <xdr:nvGrpSpPr>
        <xdr:cNvPr id="257" name="Group 257"/>
        <xdr:cNvGrpSpPr/>
      </xdr:nvGrpSpPr>
      <xdr:grpSpPr>
        <a:xfrm>
          <a:off x="5267399" y="13379450"/>
          <a:ext cx="6340476" cy="2062481"/>
          <a:chOff x="0" y="0"/>
          <a:chExt cx="6340475" cy="2062480"/>
        </a:xfrm>
      </xdr:grpSpPr>
      <xdr:sp>
        <xdr:nvSpPr>
          <xdr:cNvPr id="255" name="Shape 255"/>
          <xdr:cNvSpPr/>
        </xdr:nvSpPr>
        <xdr:spPr>
          <a:xfrm>
            <a:off x="0" y="0"/>
            <a:ext cx="6340475" cy="206248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56" name="Shape 256"/>
          <xdr:cNvSpPr/>
        </xdr:nvSpPr>
        <xdr:spPr>
          <a:xfrm>
            <a:off x="387282" y="218088"/>
            <a:ext cx="5625168" cy="180963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649223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8732" u="none">
                <a:ln w="960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8732" u="none">
                <a:ln w="960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342974</xdr:colOff>
      <xdr:row>0</xdr:row>
      <xdr:rowOff>0</xdr:rowOff>
    </xdr:from>
    <xdr:to>
      <xdr:col>19</xdr:col>
      <xdr:colOff>268609</xdr:colOff>
      <xdr:row>18</xdr:row>
      <xdr:rowOff>294863</xdr:rowOff>
    </xdr:to>
    <xdr:sp>
      <xdr:nvSpPr>
        <xdr:cNvPr id="258" name="Shape 258" descr="◆黒王リファルソフト◆&#10;安全用品カタログ丸ごと印刷&#10;http://kokuo.com/&#10;"/>
        <xdr:cNvSpPr/>
      </xdr:nvSpPr>
      <xdr:spPr>
        <a:xfrm>
          <a:off x="342974" y="0"/>
          <a:ext cx="16676936" cy="10456136"/>
        </a:xfrm>
        <a:prstGeom prst="rect">
          <a:avLst/>
        </a:prstGeom>
        <a:noFill/>
        <a:ln w="365125" cap="flat">
          <a:solidFill>
            <a:srgbClr val="80808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drawings/drawing28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640407</xdr:colOff>
      <xdr:row>71</xdr:row>
      <xdr:rowOff>32349</xdr:rowOff>
    </xdr:from>
    <xdr:to>
      <xdr:col>8</xdr:col>
      <xdr:colOff>541659</xdr:colOff>
      <xdr:row>76</xdr:row>
      <xdr:rowOff>139700</xdr:rowOff>
    </xdr:to>
    <xdr:grpSp>
      <xdr:nvGrpSpPr>
        <xdr:cNvPr id="262" name="Group 262"/>
        <xdr:cNvGrpSpPr/>
      </xdr:nvGrpSpPr>
      <xdr:grpSpPr>
        <a:xfrm>
          <a:off x="2926407" y="11754449"/>
          <a:ext cx="3711253" cy="932851"/>
          <a:chOff x="0" y="0"/>
          <a:chExt cx="3711252" cy="932850"/>
        </a:xfrm>
      </xdr:grpSpPr>
      <xdr:sp>
        <xdr:nvSpPr>
          <xdr:cNvPr id="260" name="Shape 260"/>
          <xdr:cNvSpPr/>
        </xdr:nvSpPr>
        <xdr:spPr>
          <a:xfrm>
            <a:off x="0" y="0"/>
            <a:ext cx="3711253" cy="93285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61" name="Shape 261"/>
          <xdr:cNvSpPr/>
        </xdr:nvSpPr>
        <xdr:spPr>
          <a:xfrm>
            <a:off x="213832" y="98381"/>
            <a:ext cx="3318273" cy="82246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841247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5152" u="none">
                <a:ln w="1612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5152" u="none">
                <a:ln w="1612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564517</xdr:colOff>
      <xdr:row>64</xdr:row>
      <xdr:rowOff>159349</xdr:rowOff>
    </xdr:to>
    <xdr:grpSp>
      <xdr:nvGrpSpPr>
        <xdr:cNvPr id="265" name="Group 265"/>
        <xdr:cNvGrpSpPr/>
      </xdr:nvGrpSpPr>
      <xdr:grpSpPr>
        <a:xfrm>
          <a:off x="0" y="0"/>
          <a:ext cx="10470518" cy="10725750"/>
          <a:chOff x="0" y="0"/>
          <a:chExt cx="10470517" cy="10725749"/>
        </a:xfrm>
      </xdr:grpSpPr>
      <xdr:sp>
        <xdr:nvSpPr>
          <xdr:cNvPr id="263" name="Shape 263"/>
          <xdr:cNvSpPr/>
        </xdr:nvSpPr>
        <xdr:spPr>
          <a:xfrm>
            <a:off x="0" y="0"/>
            <a:ext cx="10470518" cy="10725750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64" name="Shape 264"/>
          <xdr:cNvSpPr/>
        </xdr:nvSpPr>
        <xdr:spPr>
          <a:xfrm>
            <a:off x="1467505" y="673670"/>
            <a:ext cx="7858672" cy="921289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63000" u="none">
                <a:ln w="317499">
                  <a:solidFill>
                    <a:srgbClr val="000000"/>
                  </a:solidFill>
                </a:ln>
                <a:solidFill>
                  <a:srgbClr val="000000"/>
                </a:solidFill>
                <a:uFillTx/>
                <a:latin typeface="HG丸ｺﾞｼｯｸM-PRO"/>
                <a:ea typeface="HG丸ｺﾞｼｯｸM-PRO"/>
                <a:cs typeface="HG丸ｺﾞｼｯｸM-PRO"/>
                <a:sym typeface="HG丸ｺﾞｼｯｸM-PRO"/>
              </a:defRPr>
            </a:pPr>
            <a:r>
              <a:rPr b="0" baseline="0" cap="none" i="0" spc="0" strike="noStrike" sz="63000" u="none">
                <a:ln w="317499">
                  <a:solidFill>
                    <a:srgbClr val="000000"/>
                  </a:solidFill>
                </a:ln>
                <a:solidFill>
                  <a:srgbClr val="000000"/>
                </a:solidFill>
                <a:uFillTx/>
                <a:latin typeface="HG丸ｺﾞｼｯｸM-PRO"/>
                <a:ea typeface="HG丸ｺﾞｼｯｸM-PRO"/>
                <a:cs typeface="HG丸ｺﾞｼｯｸM-PRO"/>
                <a:sym typeface="HG丸ｺﾞｼｯｸM-PRO"/>
              </a:rPr>
              <a:t>安</a:t>
            </a:r>
          </a:p>
        </xdr:txBody>
      </xdr:sp>
    </xdr:grpSp>
    <xdr:clientData/>
  </xdr:twoCellAnchor>
</xdr:wsDr>
</file>

<file path=xl/drawings/drawing29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640407</xdr:colOff>
      <xdr:row>71</xdr:row>
      <xdr:rowOff>32349</xdr:rowOff>
    </xdr:from>
    <xdr:to>
      <xdr:col>8</xdr:col>
      <xdr:colOff>541659</xdr:colOff>
      <xdr:row>76</xdr:row>
      <xdr:rowOff>139700</xdr:rowOff>
    </xdr:to>
    <xdr:grpSp>
      <xdr:nvGrpSpPr>
        <xdr:cNvPr id="269" name="Group 269"/>
        <xdr:cNvGrpSpPr/>
      </xdr:nvGrpSpPr>
      <xdr:grpSpPr>
        <a:xfrm>
          <a:off x="2926407" y="11754449"/>
          <a:ext cx="3711253" cy="932851"/>
          <a:chOff x="0" y="0"/>
          <a:chExt cx="3711252" cy="932850"/>
        </a:xfrm>
      </xdr:grpSpPr>
      <xdr:sp>
        <xdr:nvSpPr>
          <xdr:cNvPr id="267" name="Shape 267"/>
          <xdr:cNvSpPr/>
        </xdr:nvSpPr>
        <xdr:spPr>
          <a:xfrm>
            <a:off x="0" y="0"/>
            <a:ext cx="3711253" cy="93285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68" name="Shape 268"/>
          <xdr:cNvSpPr/>
        </xdr:nvSpPr>
        <xdr:spPr>
          <a:xfrm>
            <a:off x="213832" y="98381"/>
            <a:ext cx="3318273" cy="82246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841247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5152" u="none">
                <a:ln w="1612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5152" u="none">
                <a:ln w="1612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564517</xdr:colOff>
      <xdr:row>64</xdr:row>
      <xdr:rowOff>159349</xdr:rowOff>
    </xdr:to>
    <xdr:grpSp>
      <xdr:nvGrpSpPr>
        <xdr:cNvPr id="272" name="Group 272"/>
        <xdr:cNvGrpSpPr/>
      </xdr:nvGrpSpPr>
      <xdr:grpSpPr>
        <a:xfrm>
          <a:off x="0" y="0"/>
          <a:ext cx="10470518" cy="10725750"/>
          <a:chOff x="0" y="0"/>
          <a:chExt cx="10470517" cy="10725749"/>
        </a:xfrm>
      </xdr:grpSpPr>
      <xdr:sp>
        <xdr:nvSpPr>
          <xdr:cNvPr id="270" name="Shape 270"/>
          <xdr:cNvSpPr/>
        </xdr:nvSpPr>
        <xdr:spPr>
          <a:xfrm>
            <a:off x="0" y="0"/>
            <a:ext cx="10470518" cy="10725750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71" name="Shape 271"/>
          <xdr:cNvSpPr/>
        </xdr:nvSpPr>
        <xdr:spPr>
          <a:xfrm>
            <a:off x="1467505" y="673670"/>
            <a:ext cx="7858672" cy="921289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63000" u="none">
                <a:ln w="317499">
                  <a:solidFill>
                    <a:srgbClr val="000000"/>
                  </a:solidFill>
                </a:ln>
                <a:solidFill>
                  <a:srgbClr val="000000"/>
                </a:solidFill>
                <a:uFillTx/>
                <a:latin typeface="HG丸ｺﾞｼｯｸM-PRO"/>
                <a:ea typeface="HG丸ｺﾞｼｯｸM-PRO"/>
                <a:cs typeface="HG丸ｺﾞｼｯｸM-PRO"/>
                <a:sym typeface="HG丸ｺﾞｼｯｸM-PRO"/>
              </a:defRPr>
            </a:pPr>
            <a:r>
              <a:rPr b="0" baseline="0" cap="none" i="0" spc="0" strike="noStrike" sz="63000" u="none">
                <a:ln w="317499">
                  <a:solidFill>
                    <a:srgbClr val="000000"/>
                  </a:solidFill>
                </a:ln>
                <a:solidFill>
                  <a:srgbClr val="000000"/>
                </a:solidFill>
                <a:uFillTx/>
                <a:latin typeface="HG丸ｺﾞｼｯｸM-PRO"/>
                <a:ea typeface="HG丸ｺﾞｼｯｸM-PRO"/>
                <a:cs typeface="HG丸ｺﾞｼｯｸM-PRO"/>
                <a:sym typeface="HG丸ｺﾞｼｯｸM-PRO"/>
              </a:rPr>
              <a:t>全</a:t>
            </a:r>
          </a:p>
        </xdr:txBody>
      </xdr:sp>
    </xdr:grp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</xdr:col>
      <xdr:colOff>409872</xdr:colOff>
      <xdr:row>1</xdr:row>
      <xdr:rowOff>844560</xdr:rowOff>
    </xdr:from>
    <xdr:to>
      <xdr:col>8</xdr:col>
      <xdr:colOff>354024</xdr:colOff>
      <xdr:row>10</xdr:row>
      <xdr:rowOff>114375</xdr:rowOff>
    </xdr:to>
    <xdr:sp>
      <xdr:nvSpPr>
        <xdr:cNvPr id="103" name="Shape 103" descr="◆黒王リファルソフト◆&#10;安全用品カタログ丸ごと印刷&#10;http://kokuo.com/&#10;"/>
        <xdr:cNvSpPr/>
      </xdr:nvSpPr>
      <xdr:spPr>
        <a:xfrm>
          <a:off x="943272" y="1339859"/>
          <a:ext cx="15412753" cy="9282497"/>
        </a:xfrm>
        <a:prstGeom prst="roundRect">
          <a:avLst>
            <a:gd name="adj" fmla="val 16667"/>
          </a:avLst>
        </a:prstGeom>
        <a:noFill/>
        <a:ln w="152400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37703</xdr:colOff>
      <xdr:row>15</xdr:row>
      <xdr:rowOff>346710</xdr:rowOff>
    </xdr:from>
    <xdr:to>
      <xdr:col>6</xdr:col>
      <xdr:colOff>3556372</xdr:colOff>
      <xdr:row>19</xdr:row>
      <xdr:rowOff>115572</xdr:rowOff>
    </xdr:to>
    <xdr:grpSp>
      <xdr:nvGrpSpPr>
        <xdr:cNvPr id="106" name="Group 106"/>
        <xdr:cNvGrpSpPr/>
      </xdr:nvGrpSpPr>
      <xdr:grpSpPr>
        <a:xfrm>
          <a:off x="4698603" y="13686790"/>
          <a:ext cx="8751070" cy="2026921"/>
          <a:chOff x="0" y="0"/>
          <a:chExt cx="8751068" cy="2026919"/>
        </a:xfrm>
      </xdr:grpSpPr>
      <xdr:sp>
        <xdr:nvSpPr>
          <xdr:cNvPr id="104" name="Shape 104"/>
          <xdr:cNvSpPr/>
        </xdr:nvSpPr>
        <xdr:spPr>
          <a:xfrm>
            <a:off x="0" y="0"/>
            <a:ext cx="8751069" cy="2026920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05" name="Shape 105"/>
          <xdr:cNvSpPr/>
        </xdr:nvSpPr>
        <xdr:spPr>
          <a:xfrm>
            <a:off x="541766" y="221853"/>
            <a:ext cx="7761007" cy="177815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05255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1979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11979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2</xdr:col>
      <xdr:colOff>1984573</xdr:colOff>
      <xdr:row>0</xdr:row>
      <xdr:rowOff>460200</xdr:rowOff>
    </xdr:from>
    <xdr:to>
      <xdr:col>7</xdr:col>
      <xdr:colOff>381744</xdr:colOff>
      <xdr:row>1</xdr:row>
      <xdr:rowOff>1923720</xdr:rowOff>
    </xdr:to>
    <xdr:sp>
      <xdr:nvSpPr>
        <xdr:cNvPr id="107" name="Shape 107" descr="◆黒王リファルソフト◆&#10;安全用品カタログ丸ごと印刷&#10;http://kokuo.com/&#10;"/>
        <xdr:cNvSpPr/>
      </xdr:nvSpPr>
      <xdr:spPr>
        <a:xfrm>
          <a:off x="3165673" y="460200"/>
          <a:ext cx="11046372" cy="1958820"/>
        </a:xfrm>
        <a:prstGeom prst="rect">
          <a:avLst/>
        </a:prstGeom>
        <a:solidFill>
          <a:srgbClr val="FFFFFF"/>
        </a:solidFill>
        <a:ln w="12700" cap="flat">
          <a:noFill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2</xdr:col>
      <xdr:colOff>2499047</xdr:colOff>
      <xdr:row>1</xdr:row>
      <xdr:rowOff>198823</xdr:rowOff>
    </xdr:from>
    <xdr:to>
      <xdr:col>7</xdr:col>
      <xdr:colOff>27533</xdr:colOff>
      <xdr:row>1</xdr:row>
      <xdr:rowOff>1826556</xdr:rowOff>
    </xdr:to>
    <xdr:sp>
      <xdr:nvSpPr>
        <xdr:cNvPr id="108" name="Shape 108" descr="◆黒王リファルソフト◆&#10;安全用品カタログ丸ごと印刷&#10;http://kokuo.com/&#10;"/>
        <xdr:cNvSpPr/>
      </xdr:nvSpPr>
      <xdr:spPr>
        <a:xfrm>
          <a:off x="3680147" y="694123"/>
          <a:ext cx="10177687" cy="162773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758951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9213" u="none">
              <a:ln>
                <a:noFill/>
              </a:ln>
              <a:solidFill>
                <a:srgbClr val="000000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defRPr>
          </a:pPr>
          <a:r>
            <a:rPr b="0" baseline="0" cap="none" i="0" spc="0" strike="noStrike" sz="9213" u="none">
              <a:ln>
                <a:noFill/>
              </a:ln>
              <a:solidFill>
                <a:srgbClr val="000000"/>
              </a:solidFill>
              <a:uFillTx/>
              <a:latin typeface="HG創英角ｺﾞｼｯｸUB"/>
              <a:ea typeface="HG創英角ｺﾞｼｯｸUB"/>
              <a:cs typeface="HG創英角ｺﾞｼｯｸUB"/>
              <a:sym typeface="HG創英角ｺﾞｼｯｸUB"/>
            </a:rPr>
            <a:t>無災害　 記録表</a:t>
          </a:r>
        </a:p>
      </xdr:txBody>
    </xdr:sp>
    <xdr:clientData/>
  </xdr:twoCellAnchor>
  <xdr:twoCellAnchor>
    <xdr:from>
      <xdr:col>4</xdr:col>
      <xdr:colOff>1413433</xdr:colOff>
      <xdr:row>1</xdr:row>
      <xdr:rowOff>265880</xdr:rowOff>
    </xdr:from>
    <xdr:to>
      <xdr:col>5</xdr:col>
      <xdr:colOff>1449461</xdr:colOff>
      <xdr:row>1</xdr:row>
      <xdr:rowOff>1782960</xdr:rowOff>
    </xdr:to>
    <xdr:sp>
      <xdr:nvSpPr>
        <xdr:cNvPr id="109" name="Shape 109" descr="◆黒王リファルソフト◆&#10;安全用品カタログ丸ごと印刷&#10;http://kokuo.com/&#10;"/>
        <xdr:cNvSpPr/>
      </xdr:nvSpPr>
      <xdr:spPr>
        <a:xfrm>
          <a:off x="8004733" y="761179"/>
          <a:ext cx="1496529" cy="1517081"/>
        </a:xfrm>
        <a:prstGeom prst="plus">
          <a:avLst>
            <a:gd name="adj" fmla="val 34736"/>
          </a:avLst>
        </a:prstGeom>
        <a:solidFill>
          <a:srgbClr val="009900"/>
        </a:solidFill>
        <a:ln w="12700" cap="flat">
          <a:noFill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drawings/drawing30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640407</xdr:colOff>
      <xdr:row>71</xdr:row>
      <xdr:rowOff>32349</xdr:rowOff>
    </xdr:from>
    <xdr:to>
      <xdr:col>8</xdr:col>
      <xdr:colOff>541659</xdr:colOff>
      <xdr:row>76</xdr:row>
      <xdr:rowOff>139700</xdr:rowOff>
    </xdr:to>
    <xdr:grpSp>
      <xdr:nvGrpSpPr>
        <xdr:cNvPr id="276" name="Group 276"/>
        <xdr:cNvGrpSpPr/>
      </xdr:nvGrpSpPr>
      <xdr:grpSpPr>
        <a:xfrm>
          <a:off x="2926407" y="11754449"/>
          <a:ext cx="3711253" cy="932851"/>
          <a:chOff x="0" y="0"/>
          <a:chExt cx="3711252" cy="932850"/>
        </a:xfrm>
      </xdr:grpSpPr>
      <xdr:sp>
        <xdr:nvSpPr>
          <xdr:cNvPr id="274" name="Shape 274"/>
          <xdr:cNvSpPr/>
        </xdr:nvSpPr>
        <xdr:spPr>
          <a:xfrm>
            <a:off x="0" y="0"/>
            <a:ext cx="3711253" cy="93285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75" name="Shape 275"/>
          <xdr:cNvSpPr/>
        </xdr:nvSpPr>
        <xdr:spPr>
          <a:xfrm>
            <a:off x="213832" y="98381"/>
            <a:ext cx="3318273" cy="82246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841247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5152" u="none">
                <a:ln w="1612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5152" u="none">
                <a:ln w="1612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564517</xdr:colOff>
      <xdr:row>64</xdr:row>
      <xdr:rowOff>159349</xdr:rowOff>
    </xdr:to>
    <xdr:grpSp>
      <xdr:nvGrpSpPr>
        <xdr:cNvPr id="279" name="Group 279"/>
        <xdr:cNvGrpSpPr/>
      </xdr:nvGrpSpPr>
      <xdr:grpSpPr>
        <a:xfrm>
          <a:off x="0" y="0"/>
          <a:ext cx="10470518" cy="10725750"/>
          <a:chOff x="0" y="0"/>
          <a:chExt cx="10470517" cy="10725749"/>
        </a:xfrm>
      </xdr:grpSpPr>
      <xdr:sp>
        <xdr:nvSpPr>
          <xdr:cNvPr id="277" name="Shape 277"/>
          <xdr:cNvSpPr/>
        </xdr:nvSpPr>
        <xdr:spPr>
          <a:xfrm>
            <a:off x="0" y="0"/>
            <a:ext cx="10470518" cy="10725750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78" name="Shape 278"/>
          <xdr:cNvSpPr/>
        </xdr:nvSpPr>
        <xdr:spPr>
          <a:xfrm>
            <a:off x="1467505" y="673670"/>
            <a:ext cx="7858672" cy="921289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63000" u="none">
                <a:ln w="317499">
                  <a:solidFill>
                    <a:srgbClr val="000000"/>
                  </a:solidFill>
                </a:ln>
                <a:solidFill>
                  <a:srgbClr val="000000"/>
                </a:solidFill>
                <a:uFillTx/>
                <a:latin typeface="HG丸ｺﾞｼｯｸM-PRO"/>
                <a:ea typeface="HG丸ｺﾞｼｯｸM-PRO"/>
                <a:cs typeface="HG丸ｺﾞｼｯｸM-PRO"/>
                <a:sym typeface="HG丸ｺﾞｼｯｸM-PRO"/>
              </a:defRPr>
            </a:pPr>
            <a:r>
              <a:rPr b="0" baseline="0" cap="none" i="0" spc="0" strike="noStrike" sz="63000" u="none">
                <a:ln w="317499">
                  <a:solidFill>
                    <a:srgbClr val="000000"/>
                  </a:solidFill>
                </a:ln>
                <a:solidFill>
                  <a:srgbClr val="000000"/>
                </a:solidFill>
                <a:uFillTx/>
                <a:latin typeface="HG丸ｺﾞｼｯｸM-PRO"/>
                <a:ea typeface="HG丸ｺﾞｼｯｸM-PRO"/>
                <a:cs typeface="HG丸ｺﾞｼｯｸM-PRO"/>
                <a:sym typeface="HG丸ｺﾞｼｯｸM-PRO"/>
              </a:rPr>
              <a:t>掲</a:t>
            </a:r>
          </a:p>
        </xdr:txBody>
      </xdr:sp>
    </xdr:grpSp>
    <xdr:clientData/>
  </xdr:twoCellAnchor>
</xdr:wsDr>
</file>

<file path=xl/drawings/drawing3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640407</xdr:colOff>
      <xdr:row>71</xdr:row>
      <xdr:rowOff>32349</xdr:rowOff>
    </xdr:from>
    <xdr:to>
      <xdr:col>8</xdr:col>
      <xdr:colOff>541659</xdr:colOff>
      <xdr:row>76</xdr:row>
      <xdr:rowOff>139700</xdr:rowOff>
    </xdr:to>
    <xdr:grpSp>
      <xdr:nvGrpSpPr>
        <xdr:cNvPr id="283" name="Group 283"/>
        <xdr:cNvGrpSpPr/>
      </xdr:nvGrpSpPr>
      <xdr:grpSpPr>
        <a:xfrm>
          <a:off x="2926407" y="11754449"/>
          <a:ext cx="3711253" cy="932851"/>
          <a:chOff x="0" y="0"/>
          <a:chExt cx="3711252" cy="932850"/>
        </a:xfrm>
      </xdr:grpSpPr>
      <xdr:sp>
        <xdr:nvSpPr>
          <xdr:cNvPr id="281" name="Shape 281"/>
          <xdr:cNvSpPr/>
        </xdr:nvSpPr>
        <xdr:spPr>
          <a:xfrm>
            <a:off x="0" y="0"/>
            <a:ext cx="3711253" cy="93285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82" name="Shape 282"/>
          <xdr:cNvSpPr/>
        </xdr:nvSpPr>
        <xdr:spPr>
          <a:xfrm>
            <a:off x="213832" y="98381"/>
            <a:ext cx="3318273" cy="82246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841247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5152" u="none">
                <a:ln w="1612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5152" u="none">
                <a:ln w="1612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564517</xdr:colOff>
      <xdr:row>64</xdr:row>
      <xdr:rowOff>159349</xdr:rowOff>
    </xdr:to>
    <xdr:grpSp>
      <xdr:nvGrpSpPr>
        <xdr:cNvPr id="286" name="Group 286"/>
        <xdr:cNvGrpSpPr/>
      </xdr:nvGrpSpPr>
      <xdr:grpSpPr>
        <a:xfrm>
          <a:off x="0" y="0"/>
          <a:ext cx="10470518" cy="10725750"/>
          <a:chOff x="0" y="0"/>
          <a:chExt cx="10470517" cy="10725749"/>
        </a:xfrm>
      </xdr:grpSpPr>
      <xdr:sp>
        <xdr:nvSpPr>
          <xdr:cNvPr id="284" name="Shape 284"/>
          <xdr:cNvSpPr/>
        </xdr:nvSpPr>
        <xdr:spPr>
          <a:xfrm>
            <a:off x="0" y="0"/>
            <a:ext cx="10470518" cy="10725750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85" name="Shape 285"/>
          <xdr:cNvSpPr/>
        </xdr:nvSpPr>
        <xdr:spPr>
          <a:xfrm>
            <a:off x="1467505" y="673670"/>
            <a:ext cx="7858672" cy="921289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63000" u="none">
                <a:ln w="317499">
                  <a:solidFill>
                    <a:srgbClr val="000000"/>
                  </a:solidFill>
                </a:ln>
                <a:solidFill>
                  <a:srgbClr val="000000"/>
                </a:solidFill>
                <a:uFillTx/>
                <a:latin typeface="HG丸ｺﾞｼｯｸM-PRO"/>
                <a:ea typeface="HG丸ｺﾞｼｯｸM-PRO"/>
                <a:cs typeface="HG丸ｺﾞｼｯｸM-PRO"/>
                <a:sym typeface="HG丸ｺﾞｼｯｸM-PRO"/>
              </a:defRPr>
            </a:pPr>
            <a:r>
              <a:rPr b="0" baseline="0" cap="none" i="0" spc="0" strike="noStrike" sz="63000" u="none">
                <a:ln w="317499">
                  <a:solidFill>
                    <a:srgbClr val="000000"/>
                  </a:solidFill>
                </a:ln>
                <a:solidFill>
                  <a:srgbClr val="000000"/>
                </a:solidFill>
                <a:uFillTx/>
                <a:latin typeface="HG丸ｺﾞｼｯｸM-PRO"/>
                <a:ea typeface="HG丸ｺﾞｼｯｸM-PRO"/>
                <a:cs typeface="HG丸ｺﾞｼｯｸM-PRO"/>
                <a:sym typeface="HG丸ｺﾞｼｯｸM-PRO"/>
              </a:rPr>
              <a:t>示</a:t>
            </a:r>
          </a:p>
        </xdr:txBody>
      </xdr:sp>
    </xdr:grpSp>
    <xdr:clientData/>
  </xdr:twoCellAnchor>
</xdr:wsDr>
</file>

<file path=xl/drawings/drawing3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640407</xdr:colOff>
      <xdr:row>71</xdr:row>
      <xdr:rowOff>32349</xdr:rowOff>
    </xdr:from>
    <xdr:to>
      <xdr:col>8</xdr:col>
      <xdr:colOff>541659</xdr:colOff>
      <xdr:row>76</xdr:row>
      <xdr:rowOff>139700</xdr:rowOff>
    </xdr:to>
    <xdr:grpSp>
      <xdr:nvGrpSpPr>
        <xdr:cNvPr id="290" name="Group 290"/>
        <xdr:cNvGrpSpPr/>
      </xdr:nvGrpSpPr>
      <xdr:grpSpPr>
        <a:xfrm>
          <a:off x="2926407" y="11754449"/>
          <a:ext cx="3711253" cy="932851"/>
          <a:chOff x="0" y="0"/>
          <a:chExt cx="3711252" cy="932850"/>
        </a:xfrm>
      </xdr:grpSpPr>
      <xdr:sp>
        <xdr:nvSpPr>
          <xdr:cNvPr id="288" name="Shape 288"/>
          <xdr:cNvSpPr/>
        </xdr:nvSpPr>
        <xdr:spPr>
          <a:xfrm>
            <a:off x="0" y="0"/>
            <a:ext cx="3711253" cy="93285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89" name="Shape 289"/>
          <xdr:cNvSpPr/>
        </xdr:nvSpPr>
        <xdr:spPr>
          <a:xfrm>
            <a:off x="213832" y="98381"/>
            <a:ext cx="3318273" cy="82246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841247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5152" u="none">
                <a:ln w="1612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5152" u="none">
                <a:ln w="16123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564517</xdr:colOff>
      <xdr:row>64</xdr:row>
      <xdr:rowOff>159349</xdr:rowOff>
    </xdr:to>
    <xdr:grpSp>
      <xdr:nvGrpSpPr>
        <xdr:cNvPr id="293" name="Group 293"/>
        <xdr:cNvGrpSpPr/>
      </xdr:nvGrpSpPr>
      <xdr:grpSpPr>
        <a:xfrm>
          <a:off x="0" y="0"/>
          <a:ext cx="10470518" cy="10725750"/>
          <a:chOff x="0" y="0"/>
          <a:chExt cx="10470517" cy="10725749"/>
        </a:xfrm>
      </xdr:grpSpPr>
      <xdr:sp>
        <xdr:nvSpPr>
          <xdr:cNvPr id="291" name="Shape 291"/>
          <xdr:cNvSpPr/>
        </xdr:nvSpPr>
        <xdr:spPr>
          <a:xfrm>
            <a:off x="0" y="0"/>
            <a:ext cx="10470518" cy="10725750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92" name="Shape 292"/>
          <xdr:cNvSpPr/>
        </xdr:nvSpPr>
        <xdr:spPr>
          <a:xfrm>
            <a:off x="1467505" y="673670"/>
            <a:ext cx="7858672" cy="921289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63000" u="none">
                <a:ln w="317499">
                  <a:solidFill>
                    <a:srgbClr val="000000"/>
                  </a:solidFill>
                </a:ln>
                <a:solidFill>
                  <a:srgbClr val="000000"/>
                </a:solidFill>
                <a:uFillTx/>
                <a:latin typeface="HG丸ｺﾞｼｯｸM-PRO"/>
                <a:ea typeface="HG丸ｺﾞｼｯｸM-PRO"/>
                <a:cs typeface="HG丸ｺﾞｼｯｸM-PRO"/>
                <a:sym typeface="HG丸ｺﾞｼｯｸM-PRO"/>
              </a:defRPr>
            </a:pPr>
            <a:r>
              <a:rPr b="0" baseline="0" cap="none" i="0" spc="0" strike="noStrike" sz="63000" u="none">
                <a:ln w="317499">
                  <a:solidFill>
                    <a:srgbClr val="000000"/>
                  </a:solidFill>
                </a:ln>
                <a:solidFill>
                  <a:srgbClr val="000000"/>
                </a:solidFill>
                <a:uFillTx/>
                <a:latin typeface="HG丸ｺﾞｼｯｸM-PRO"/>
                <a:ea typeface="HG丸ｺﾞｼｯｸM-PRO"/>
                <a:cs typeface="HG丸ｺﾞｼｯｸM-PRO"/>
                <a:sym typeface="HG丸ｺﾞｼｯｸM-PRO"/>
              </a:rPr>
              <a:t>板</a:t>
            </a:r>
          </a:p>
        </xdr:txBody>
      </xdr:sp>
    </xdr:grpSp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2341364</xdr:colOff>
      <xdr:row>20</xdr:row>
      <xdr:rowOff>1048684</xdr:rowOff>
    </xdr:from>
    <xdr:to>
      <xdr:col>3</xdr:col>
      <xdr:colOff>2213868</xdr:colOff>
      <xdr:row>22</xdr:row>
      <xdr:rowOff>103624</xdr:rowOff>
    </xdr:to>
    <xdr:grpSp>
      <xdr:nvGrpSpPr>
        <xdr:cNvPr id="113" name="Group 113"/>
        <xdr:cNvGrpSpPr/>
      </xdr:nvGrpSpPr>
      <xdr:grpSpPr>
        <a:xfrm>
          <a:off x="5363964" y="14872000"/>
          <a:ext cx="6387604" cy="1160602"/>
          <a:chOff x="0" y="0"/>
          <a:chExt cx="6387603" cy="1160600"/>
        </a:xfrm>
      </xdr:grpSpPr>
      <xdr:sp>
        <xdr:nvSpPr>
          <xdr:cNvPr id="111" name="Shape 111"/>
          <xdr:cNvSpPr/>
        </xdr:nvSpPr>
        <xdr:spPr>
          <a:xfrm>
            <a:off x="0" y="0"/>
            <a:ext cx="6387604" cy="116060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12" name="Shape 112"/>
          <xdr:cNvSpPr/>
        </xdr:nvSpPr>
        <xdr:spPr>
          <a:xfrm>
            <a:off x="390302" y="122722"/>
            <a:ext cx="5675225" cy="101832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69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69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</xdr:wsDr>
</file>

<file path=xl/drawings/drawing5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</xdr:col>
      <xdr:colOff>5252492</xdr:colOff>
      <xdr:row>14</xdr:row>
      <xdr:rowOff>0</xdr:rowOff>
    </xdr:from>
    <xdr:to>
      <xdr:col>2</xdr:col>
      <xdr:colOff>5554836</xdr:colOff>
      <xdr:row>15</xdr:row>
      <xdr:rowOff>132639</xdr:rowOff>
    </xdr:to>
    <xdr:grpSp>
      <xdr:nvGrpSpPr>
        <xdr:cNvPr id="117" name="Group 117"/>
        <xdr:cNvGrpSpPr/>
      </xdr:nvGrpSpPr>
      <xdr:grpSpPr>
        <a:xfrm>
          <a:off x="5582691" y="13915392"/>
          <a:ext cx="6372945" cy="1185471"/>
          <a:chOff x="0" y="0"/>
          <a:chExt cx="6372943" cy="1185470"/>
        </a:xfrm>
      </xdr:grpSpPr>
      <xdr:sp>
        <xdr:nvSpPr>
          <xdr:cNvPr id="115" name="Shape 115"/>
          <xdr:cNvSpPr/>
        </xdr:nvSpPr>
        <xdr:spPr>
          <a:xfrm>
            <a:off x="0" y="0"/>
            <a:ext cx="6372945" cy="118547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16" name="Shape 116"/>
          <xdr:cNvSpPr/>
        </xdr:nvSpPr>
        <xdr:spPr>
          <a:xfrm>
            <a:off x="389363" y="125023"/>
            <a:ext cx="5662288" cy="104519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71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71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</xdr:wsDr>
</file>

<file path=xl/drawings/drawing6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</xdr:col>
      <xdr:colOff>5252492</xdr:colOff>
      <xdr:row>14</xdr:row>
      <xdr:rowOff>0</xdr:rowOff>
    </xdr:from>
    <xdr:to>
      <xdr:col>2</xdr:col>
      <xdr:colOff>5554836</xdr:colOff>
      <xdr:row>15</xdr:row>
      <xdr:rowOff>132639</xdr:rowOff>
    </xdr:to>
    <xdr:grpSp>
      <xdr:nvGrpSpPr>
        <xdr:cNvPr id="121" name="Group 121"/>
        <xdr:cNvGrpSpPr/>
      </xdr:nvGrpSpPr>
      <xdr:grpSpPr>
        <a:xfrm>
          <a:off x="5582691" y="13915392"/>
          <a:ext cx="6372945" cy="1185471"/>
          <a:chOff x="0" y="0"/>
          <a:chExt cx="6372943" cy="1185470"/>
        </a:xfrm>
      </xdr:grpSpPr>
      <xdr:sp>
        <xdr:nvSpPr>
          <xdr:cNvPr id="119" name="Shape 119"/>
          <xdr:cNvSpPr/>
        </xdr:nvSpPr>
        <xdr:spPr>
          <a:xfrm>
            <a:off x="0" y="0"/>
            <a:ext cx="6372945" cy="118547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20" name="Shape 120"/>
          <xdr:cNvSpPr/>
        </xdr:nvSpPr>
        <xdr:spPr>
          <a:xfrm>
            <a:off x="389363" y="125023"/>
            <a:ext cx="5662288" cy="104519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71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71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</xdr:wsDr>
</file>

<file path=xl/drawings/drawing7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237008</xdr:colOff>
      <xdr:row>10</xdr:row>
      <xdr:rowOff>0</xdr:rowOff>
    </xdr:from>
    <xdr:to>
      <xdr:col>14</xdr:col>
      <xdr:colOff>0</xdr:colOff>
      <xdr:row>13</xdr:row>
      <xdr:rowOff>537846</xdr:rowOff>
    </xdr:to>
    <xdr:grpSp>
      <xdr:nvGrpSpPr>
        <xdr:cNvPr id="125" name="Group 125"/>
        <xdr:cNvGrpSpPr/>
      </xdr:nvGrpSpPr>
      <xdr:grpSpPr>
        <a:xfrm>
          <a:off x="6993408" y="13263244"/>
          <a:ext cx="9719792" cy="2062481"/>
          <a:chOff x="0" y="0"/>
          <a:chExt cx="9719791" cy="2062480"/>
        </a:xfrm>
      </xdr:grpSpPr>
      <xdr:sp>
        <xdr:nvSpPr>
          <xdr:cNvPr id="123" name="Shape 123"/>
          <xdr:cNvSpPr/>
        </xdr:nvSpPr>
        <xdr:spPr>
          <a:xfrm>
            <a:off x="0" y="0"/>
            <a:ext cx="9719792" cy="206248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24" name="Shape 124"/>
          <xdr:cNvSpPr/>
        </xdr:nvSpPr>
        <xdr:spPr>
          <a:xfrm>
            <a:off x="603847" y="218088"/>
            <a:ext cx="8602937" cy="180963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23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123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</xdr:wsDr>
</file>

<file path=xl/drawings/drawing8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237008</xdr:colOff>
      <xdr:row>10</xdr:row>
      <xdr:rowOff>0</xdr:rowOff>
    </xdr:from>
    <xdr:to>
      <xdr:col>14</xdr:col>
      <xdr:colOff>0</xdr:colOff>
      <xdr:row>13</xdr:row>
      <xdr:rowOff>537846</xdr:rowOff>
    </xdr:to>
    <xdr:grpSp>
      <xdr:nvGrpSpPr>
        <xdr:cNvPr id="129" name="Group 129"/>
        <xdr:cNvGrpSpPr/>
      </xdr:nvGrpSpPr>
      <xdr:grpSpPr>
        <a:xfrm>
          <a:off x="6993408" y="13263244"/>
          <a:ext cx="9719792" cy="2062481"/>
          <a:chOff x="0" y="0"/>
          <a:chExt cx="9719791" cy="2062480"/>
        </a:xfrm>
      </xdr:grpSpPr>
      <xdr:sp>
        <xdr:nvSpPr>
          <xdr:cNvPr id="127" name="Shape 127"/>
          <xdr:cNvSpPr/>
        </xdr:nvSpPr>
        <xdr:spPr>
          <a:xfrm>
            <a:off x="0" y="0"/>
            <a:ext cx="9719792" cy="2062481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28" name="Shape 128"/>
          <xdr:cNvSpPr/>
        </xdr:nvSpPr>
        <xdr:spPr>
          <a:xfrm>
            <a:off x="603847" y="218088"/>
            <a:ext cx="8602937" cy="180963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23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12300" u="none">
                <a:ln w="1905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</xdr:wsDr>
</file>

<file path=xl/drawings/drawing9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615701</xdr:colOff>
      <xdr:row>10</xdr:row>
      <xdr:rowOff>346709</xdr:rowOff>
    </xdr:from>
    <xdr:to>
      <xdr:col>2</xdr:col>
      <xdr:colOff>10833422</xdr:colOff>
      <xdr:row>14</xdr:row>
      <xdr:rowOff>115568</xdr:rowOff>
    </xdr:to>
    <xdr:grpSp>
      <xdr:nvGrpSpPr>
        <xdr:cNvPr id="133" name="Group 133"/>
        <xdr:cNvGrpSpPr/>
      </xdr:nvGrpSpPr>
      <xdr:grpSpPr>
        <a:xfrm>
          <a:off x="1987301" y="10328910"/>
          <a:ext cx="10217722" cy="2026921"/>
          <a:chOff x="0" y="0"/>
          <a:chExt cx="10217720" cy="2026919"/>
        </a:xfrm>
      </xdr:grpSpPr>
      <xdr:sp>
        <xdr:nvSpPr>
          <xdr:cNvPr id="131" name="Shape 131"/>
          <xdr:cNvSpPr/>
        </xdr:nvSpPr>
        <xdr:spPr>
          <a:xfrm>
            <a:off x="0" y="0"/>
            <a:ext cx="10217721" cy="2026920"/>
          </a:xfrm>
          <a:prstGeom prst="roundRect">
            <a:avLst>
              <a:gd name="adj" fmla="val 16667"/>
            </a:avLst>
          </a:prstGeom>
          <a:solidFill>
            <a:srgbClr val="000090"/>
          </a:solidFill>
          <a:ln w="9525" cap="flat">
            <a:solidFill>
              <a:srgbClr val="FFFFFF"/>
            </a:solidFill>
            <a:prstDash val="solid"/>
            <a:round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32" name="Shape 132"/>
          <xdr:cNvSpPr/>
        </xdr:nvSpPr>
        <xdr:spPr>
          <a:xfrm>
            <a:off x="635756" y="221853"/>
            <a:ext cx="9055343" cy="177815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05255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1979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defRPr>
            </a:pPr>
            <a:r>
              <a:rPr b="1" baseline="0" cap="none" i="0" spc="0" strike="noStrike" sz="11979" u="none">
                <a:ln w="18670">
                  <a:solidFill>
                    <a:srgbClr val="000000"/>
                  </a:solidFill>
                </a:ln>
                <a:solidFill>
                  <a:srgbClr val="FCF305"/>
                </a:solidFill>
                <a:uFillTx/>
                <a:latin typeface="HG創英角ﾎﾟｯﾌﾟ体"/>
                <a:ea typeface="HG創英角ﾎﾟｯﾌﾟ体"/>
                <a:cs typeface="HG創英角ﾎﾟｯﾌﾟ体"/>
                <a:sym typeface="HG創英角ﾎﾟｯﾌﾟ体"/>
              </a:rPr>
              <a:t>目次に戻る</a:t>
            </a:r>
          </a:p>
        </xdr:txBody>
      </xdr:sp>
    </xdr:grpSp>
    <xdr:clientData/>
  </xdr:twoCellAnchor>
  <xdr:twoCellAnchor>
    <xdr:from>
      <xdr:col>2</xdr:col>
      <xdr:colOff>2096318</xdr:colOff>
      <xdr:row>1</xdr:row>
      <xdr:rowOff>60707</xdr:rowOff>
    </xdr:from>
    <xdr:to>
      <xdr:col>2</xdr:col>
      <xdr:colOff>12577911</xdr:colOff>
      <xdr:row>1</xdr:row>
      <xdr:rowOff>1578395</xdr:rowOff>
    </xdr:to>
    <xdr:grpSp>
      <xdr:nvGrpSpPr>
        <xdr:cNvPr id="136" name="Group 136"/>
        <xdr:cNvGrpSpPr/>
      </xdr:nvGrpSpPr>
      <xdr:grpSpPr>
        <a:xfrm>
          <a:off x="3467918" y="472822"/>
          <a:ext cx="10481594" cy="1517689"/>
          <a:chOff x="0" y="0"/>
          <a:chExt cx="10481592" cy="1517687"/>
        </a:xfrm>
      </xdr:grpSpPr>
      <xdr:sp>
        <xdr:nvSpPr>
          <xdr:cNvPr id="134" name="Shape 134"/>
          <xdr:cNvSpPr/>
        </xdr:nvSpPr>
        <xdr:spPr>
          <a:xfrm>
            <a:off x="0" y="0"/>
            <a:ext cx="10481593" cy="151768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fill="norm" stroke="1" extrusionOk="0">
                <a:moveTo>
                  <a:pt x="3475" y="0"/>
                </a:moveTo>
                <a:cubicBezTo>
                  <a:pt x="1556" y="0"/>
                  <a:pt x="0" y="4835"/>
                  <a:pt x="0" y="10800"/>
                </a:cubicBezTo>
                <a:cubicBezTo>
                  <a:pt x="0" y="16765"/>
                  <a:pt x="1556" y="21600"/>
                  <a:pt x="3475" y="21600"/>
                </a:cubicBezTo>
                <a:lnTo>
                  <a:pt x="18125" y="21600"/>
                </a:lnTo>
                <a:cubicBezTo>
                  <a:pt x="20044" y="21600"/>
                  <a:pt x="21600" y="16765"/>
                  <a:pt x="21600" y="10800"/>
                </a:cubicBezTo>
                <a:cubicBezTo>
                  <a:pt x="21600" y="4835"/>
                  <a:pt x="20044" y="0"/>
                  <a:pt x="18125" y="0"/>
                </a:cubicBezTo>
                <a:close/>
              </a:path>
            </a:pathLst>
          </a:custGeom>
          <a:solidFill>
            <a:srgbClr val="000090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35" name="Shape 135"/>
          <xdr:cNvSpPr/>
        </xdr:nvSpPr>
        <xdr:spPr>
          <a:xfrm>
            <a:off x="937670" y="149469"/>
            <a:ext cx="8690918" cy="123408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0" tIns="0" rIns="0" bIns="0" numCol="1" anchor="ctr">
            <a:normAutofit fontScale="100000" lnSpcReduction="0"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8400" u="none">
                <a:ln>
                  <a:noFill/>
                </a:ln>
                <a:solidFill>
                  <a:srgbClr val="FFFFFF"/>
                </a:solidFill>
                <a:uFillTx/>
                <a:latin typeface="HG創英角ｺﾞｼｯｸUB"/>
                <a:ea typeface="HG創英角ｺﾞｼｯｸUB"/>
                <a:cs typeface="HG創英角ｺﾞｼｯｸUB"/>
                <a:sym typeface="HG創英角ｺﾞｼｯｸUB"/>
              </a:defRPr>
            </a:pPr>
            <a:r>
              <a:rPr b="0" baseline="0" cap="none" i="0" spc="0" strike="noStrike" sz="8400" u="none">
                <a:ln>
                  <a:noFill/>
                </a:ln>
                <a:solidFill>
                  <a:srgbClr val="FFFFFF"/>
                </a:solidFill>
                <a:uFillTx/>
                <a:latin typeface="HG創英角ｺﾞｼｯｸUB"/>
                <a:ea typeface="HG創英角ｺﾞｼｯｸUB"/>
                <a:cs typeface="HG創英角ｺﾞｼｯｸUB"/>
                <a:sym typeface="HG創英角ｺﾞｼｯｸUB"/>
              </a:rPr>
              <a:t>重点災害防止目標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/></Relationships>
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/></Relationships>
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9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0.xml"/></Relationships>
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1.xml"/></Relationships>
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/></Relationships>
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3.xml"/></Relationships>
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4.xml"/></Relationships>
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5.xml"/></Relationships>
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6.xml"/></Relationships>

</file>

<file path=xl/worksheets/_rels/sheet2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7.xml"/></Relationships>
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8.xml"/></Relationships>

</file>

<file path=xl/worksheets/_rels/sheet2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9.xml"/></Relationships>
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3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0.xml"/></Relationships>

</file>

<file path=xl/worksheets/_rels/sheet3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1.xml"/></Relationships>
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2.xml"/></Relationships>
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22"/>
  <sheetViews>
    <sheetView workbookViewId="0" showGridLines="0" defaultGridColor="1"/>
  </sheetViews>
  <sheetFormatPr defaultColWidth="18.5" defaultRowHeight="112.5" customHeight="1" outlineLevelRow="0" outlineLevelCol="0"/>
  <cols>
    <col min="1" max="1" width="4.85156" style="1" customWidth="1"/>
    <col min="2" max="2" width="18.5" style="1" customWidth="1"/>
    <col min="3" max="3" width="18.5" style="1" customWidth="1"/>
    <col min="4" max="4" width="18.5" style="1" customWidth="1"/>
    <col min="5" max="5" width="18.5" style="1" customWidth="1"/>
    <col min="6" max="6" width="18.5" style="1" customWidth="1"/>
    <col min="7" max="7" width="18.5" style="1" customWidth="1"/>
    <col min="8" max="256" width="18.5" style="1" customWidth="1"/>
  </cols>
  <sheetData>
    <row r="1" ht="33" customHeight="1">
      <c r="A1" s="2"/>
      <c r="B1" t="s" s="3">
        <v>0</v>
      </c>
      <c r="C1" s="4"/>
      <c r="D1" s="4"/>
      <c r="E1" s="4"/>
      <c r="F1" s="4"/>
      <c r="G1" s="5"/>
    </row>
    <row r="2" ht="112.5" customHeight="1">
      <c r="A2" s="6"/>
      <c r="B2" s="7"/>
      <c r="C2" s="7"/>
      <c r="D2" s="7"/>
      <c r="E2" s="7"/>
      <c r="F2" s="7"/>
      <c r="G2" s="7"/>
    </row>
    <row r="3" ht="112.5" customHeight="1">
      <c r="A3" s="6"/>
      <c r="B3" s="7"/>
      <c r="C3" s="7"/>
      <c r="D3" s="7"/>
      <c r="E3" s="7"/>
      <c r="F3" s="7"/>
      <c r="G3" s="7"/>
    </row>
    <row r="4" ht="112.5" customHeight="1">
      <c r="A4" s="6"/>
      <c r="B4" s="7"/>
      <c r="C4" s="7"/>
      <c r="D4" s="7"/>
      <c r="E4" s="7"/>
      <c r="F4" s="7"/>
      <c r="G4" s="7"/>
    </row>
    <row r="5" ht="112.5" customHeight="1">
      <c r="A5" s="6"/>
      <c r="B5" s="7"/>
      <c r="C5" s="7"/>
      <c r="D5" s="7"/>
      <c r="E5" s="7"/>
      <c r="F5" s="7"/>
      <c r="G5" s="7"/>
    </row>
    <row r="6" ht="112.5" customHeight="1">
      <c r="A6" s="6"/>
      <c r="B6" s="7"/>
      <c r="C6" s="7"/>
      <c r="D6" s="7"/>
      <c r="E6" s="7"/>
      <c r="F6" s="7"/>
      <c r="G6" s="7"/>
    </row>
    <row r="7" ht="112.5" customHeight="1">
      <c r="A7" s="6"/>
      <c r="B7" s="7"/>
      <c r="C7" s="7"/>
      <c r="D7" s="7"/>
      <c r="E7" s="7"/>
      <c r="F7" s="7"/>
      <c r="G7" s="7"/>
    </row>
    <row r="8" ht="112.5" customHeight="1">
      <c r="A8" s="6"/>
      <c r="B8" s="7"/>
      <c r="C8" s="7"/>
      <c r="D8" s="7"/>
      <c r="E8" s="7"/>
      <c r="F8" s="7"/>
      <c r="G8" s="7"/>
    </row>
    <row r="9" ht="112.5" customHeight="1">
      <c r="A9" s="6"/>
      <c r="B9" s="7"/>
      <c r="C9" s="7"/>
      <c r="D9" s="7"/>
      <c r="E9" s="7"/>
      <c r="F9" s="7"/>
      <c r="G9" s="7"/>
    </row>
    <row r="10" ht="112.5" customHeight="1">
      <c r="A10" s="6"/>
      <c r="B10" s="7"/>
      <c r="C10" s="7"/>
      <c r="D10" s="7"/>
      <c r="E10" s="7"/>
      <c r="F10" s="7"/>
      <c r="G10" s="7"/>
    </row>
    <row r="11" ht="112.5" customHeight="1">
      <c r="A11" s="6"/>
      <c r="B11" s="7"/>
      <c r="C11" s="7"/>
      <c r="D11" s="7"/>
      <c r="E11" s="7"/>
      <c r="F11" s="7"/>
      <c r="G11" s="7"/>
    </row>
    <row r="12" ht="112.5" customHeight="1">
      <c r="A12" s="6"/>
      <c r="B12" s="7"/>
      <c r="C12" s="7"/>
      <c r="D12" s="7"/>
      <c r="E12" s="7"/>
      <c r="F12" s="7"/>
      <c r="G12" s="7"/>
    </row>
    <row r="13" ht="112.5" customHeight="1">
      <c r="A13" s="6"/>
      <c r="B13" s="7"/>
      <c r="C13" s="7"/>
      <c r="D13" s="7"/>
      <c r="E13" s="7"/>
      <c r="F13" s="7"/>
      <c r="G13" s="7"/>
    </row>
    <row r="14" ht="112.5" customHeight="1">
      <c r="A14" s="6"/>
      <c r="B14" s="7"/>
      <c r="C14" s="7"/>
      <c r="D14" s="7"/>
      <c r="E14" s="7"/>
      <c r="F14" s="7"/>
      <c r="G14" s="7"/>
    </row>
    <row r="15" ht="112.5" customHeight="1">
      <c r="A15" s="6"/>
      <c r="B15" s="7"/>
      <c r="C15" s="7"/>
      <c r="D15" s="7"/>
      <c r="E15" s="7"/>
      <c r="F15" s="7"/>
      <c r="G15" s="7"/>
    </row>
    <row r="16" ht="112.5" customHeight="1">
      <c r="A16" s="6"/>
      <c r="B16" s="7"/>
      <c r="C16" s="7"/>
      <c r="D16" s="7"/>
      <c r="E16" s="7"/>
      <c r="F16" s="7"/>
      <c r="G16" s="7"/>
    </row>
    <row r="17" ht="112.5" customHeight="1">
      <c r="A17" s="6"/>
      <c r="B17" s="7"/>
      <c r="C17" s="7"/>
      <c r="D17" s="7"/>
      <c r="E17" s="7"/>
      <c r="F17" s="7"/>
      <c r="G17" s="7"/>
    </row>
    <row r="18" ht="112.5" customHeight="1">
      <c r="A18" s="6"/>
      <c r="B18" s="7"/>
      <c r="C18" s="7"/>
      <c r="D18" s="7"/>
      <c r="E18" s="7"/>
      <c r="F18" s="7"/>
      <c r="G18" s="7"/>
    </row>
    <row r="19" ht="112.5" customHeight="1">
      <c r="A19" s="6"/>
      <c r="B19" s="7"/>
      <c r="C19" s="7"/>
      <c r="D19" s="7"/>
      <c r="E19" s="7"/>
      <c r="F19" s="7"/>
      <c r="G19" s="7"/>
    </row>
    <row r="20" ht="112.5" customHeight="1">
      <c r="A20" s="6"/>
      <c r="B20" s="7"/>
      <c r="C20" s="7"/>
      <c r="D20" s="7"/>
      <c r="E20" s="7"/>
      <c r="F20" s="7"/>
      <c r="G20" s="7"/>
    </row>
    <row r="21" ht="112.5" customHeight="1">
      <c r="A21" s="6"/>
      <c r="B21" s="7"/>
      <c r="C21" s="7"/>
      <c r="D21" s="7"/>
      <c r="E21" s="7"/>
      <c r="F21" s="7"/>
      <c r="G21" s="7"/>
    </row>
    <row r="22" ht="112.5" customHeight="1">
      <c r="A22" s="8"/>
      <c r="B22" s="7"/>
      <c r="C22" s="7"/>
      <c r="D22" s="7"/>
      <c r="E22" s="7"/>
      <c r="F22" s="7"/>
      <c r="G22" s="7"/>
    </row>
  </sheetData>
  <mergeCells count="1">
    <mergeCell ref="B1:G1"/>
  </mergeCells>
  <pageMargins left="0.393701" right="0.393701" top="0.393701" bottom="0.393701" header="0.511811" footer="0.511811"/>
  <pageSetup firstPageNumber="1" fitToHeight="1" fitToWidth="1" scale="87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5"/>
  <sheetViews>
    <sheetView workbookViewId="0" showGridLines="0" defaultGridColor="1"/>
  </sheetViews>
  <sheetFormatPr defaultColWidth="11" defaultRowHeight="44.45" customHeight="1" outlineLevelRow="0" outlineLevelCol="0"/>
  <cols>
    <col min="1" max="1" width="7" style="94" customWidth="1"/>
    <col min="2" max="2" width="11" style="94" customWidth="1"/>
    <col min="3" max="3" width="12.5" style="94" customWidth="1"/>
    <col min="4" max="4" width="84.3516" style="94" customWidth="1"/>
    <col min="5" max="5" width="12.5" style="94" customWidth="1"/>
    <col min="6" max="6" width="84.3516" style="94" customWidth="1"/>
    <col min="7" max="256" width="11" style="94" customWidth="1"/>
  </cols>
  <sheetData>
    <row r="1" ht="32.45" customHeight="1">
      <c r="A1" s="95"/>
      <c r="B1" s="95"/>
      <c r="C1" s="95"/>
      <c r="D1" s="95"/>
      <c r="E1" s="95"/>
      <c r="F1" s="95"/>
    </row>
    <row r="2" ht="173.45" customHeight="1">
      <c r="A2" s="95"/>
      <c r="B2" s="95"/>
      <c r="C2" s="96"/>
      <c r="D2" s="96"/>
      <c r="E2" s="96"/>
      <c r="F2" s="96"/>
    </row>
    <row r="3" ht="102" customHeight="1">
      <c r="A3" s="95"/>
      <c r="B3" s="97"/>
      <c r="C3" s="98"/>
      <c r="D3" s="99"/>
      <c r="E3" s="100"/>
      <c r="F3" s="99"/>
    </row>
    <row r="4" ht="57.6" customHeight="1">
      <c r="A4" s="95"/>
      <c r="B4" s="95"/>
      <c r="C4" s="101"/>
      <c r="D4" s="102"/>
      <c r="E4" s="102"/>
      <c r="F4" s="102"/>
    </row>
    <row r="5" ht="102" customHeight="1">
      <c r="A5" s="95"/>
      <c r="B5" s="97"/>
      <c r="C5" s="98"/>
      <c r="D5" s="99"/>
      <c r="E5" s="100"/>
      <c r="F5" s="99"/>
    </row>
    <row r="6" ht="165" customHeight="1">
      <c r="A6" s="95"/>
      <c r="B6" s="103"/>
      <c r="C6" s="104"/>
      <c r="D6" s="105"/>
      <c r="E6" s="105"/>
      <c r="F6" s="105"/>
    </row>
    <row r="7" ht="44.45" customHeight="1">
      <c r="A7" s="95"/>
      <c r="B7" s="103"/>
      <c r="C7" s="103"/>
      <c r="D7" s="95"/>
      <c r="E7" s="95"/>
      <c r="F7" s="95"/>
    </row>
    <row r="8" ht="44.45" customHeight="1">
      <c r="A8" s="95"/>
      <c r="B8" s="95"/>
      <c r="C8" s="95"/>
      <c r="D8" s="95"/>
      <c r="E8" s="95"/>
      <c r="F8" s="95"/>
    </row>
    <row r="9" ht="44.45" customHeight="1">
      <c r="A9" s="95"/>
      <c r="B9" s="95"/>
      <c r="C9" s="95"/>
      <c r="D9" s="95"/>
      <c r="E9" s="95"/>
      <c r="F9" s="95"/>
    </row>
    <row r="10" ht="25.15" customHeight="1">
      <c r="A10" s="95"/>
      <c r="B10" s="95"/>
      <c r="C10" s="95"/>
      <c r="D10" s="95"/>
      <c r="E10" s="95"/>
      <c r="F10" s="95"/>
    </row>
    <row r="11" ht="44.45" customHeight="1">
      <c r="A11" s="95"/>
      <c r="B11" s="95"/>
      <c r="C11" s="95"/>
      <c r="D11" s="95"/>
      <c r="E11" s="95"/>
      <c r="F11" s="95"/>
    </row>
    <row r="12" ht="44.45" customHeight="1">
      <c r="A12" s="95"/>
      <c r="B12" s="95"/>
      <c r="C12" s="95"/>
      <c r="D12" s="95"/>
      <c r="E12" s="95"/>
      <c r="F12" s="95"/>
    </row>
    <row r="13" ht="44.45" customHeight="1">
      <c r="A13" s="95"/>
      <c r="B13" s="95"/>
      <c r="C13" s="95"/>
      <c r="D13" s="95"/>
      <c r="E13" s="95"/>
      <c r="F13" s="95"/>
    </row>
    <row r="14" ht="44.45" customHeight="1">
      <c r="A14" s="95"/>
      <c r="B14" s="95"/>
      <c r="C14" s="95"/>
      <c r="D14" s="95"/>
      <c r="E14" s="95"/>
      <c r="F14" s="95"/>
    </row>
    <row r="15" ht="44.45" customHeight="1">
      <c r="A15" s="95"/>
      <c r="B15" s="95"/>
      <c r="C15" s="95"/>
      <c r="D15" s="95"/>
      <c r="E15" s="95"/>
      <c r="F15" s="95"/>
    </row>
  </sheetData>
  <pageMargins left="0" right="0" top="0" bottom="0" header="0" footer="0"/>
  <pageSetup firstPageNumber="1" fitToHeight="1" fitToWidth="1" scale="96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9"/>
  <sheetViews>
    <sheetView workbookViewId="0" showGridLines="0" defaultGridColor="1"/>
  </sheetViews>
  <sheetFormatPr defaultColWidth="8.83333" defaultRowHeight="55.5" customHeight="1" outlineLevelRow="0" outlineLevelCol="0"/>
  <cols>
    <col min="1" max="1" width="57.1719" style="106" customWidth="1"/>
    <col min="2" max="2" width="42.6719" style="106" customWidth="1"/>
    <col min="3" max="3" width="64.6719" style="106" customWidth="1"/>
    <col min="4" max="4" width="2.67188" style="106" customWidth="1"/>
    <col min="5" max="5" width="9" style="106" customWidth="1"/>
    <col min="6" max="256" width="8.85156" style="106" customWidth="1"/>
  </cols>
  <sheetData>
    <row r="1" ht="121.5" customHeight="1">
      <c r="A1" s="107"/>
      <c r="B1" s="107"/>
      <c r="C1" s="107"/>
      <c r="D1" s="108"/>
      <c r="E1" s="108"/>
    </row>
    <row r="2" ht="55.5" customHeight="1">
      <c r="A2" t="s" s="109">
        <v>26</v>
      </c>
      <c r="B2" t="s" s="110">
        <v>27</v>
      </c>
      <c r="C2" t="s" s="110">
        <v>28</v>
      </c>
      <c r="D2" s="111"/>
      <c r="E2" s="108"/>
    </row>
    <row r="3" ht="55.5" customHeight="1">
      <c r="A3" t="s" s="112">
        <v>29</v>
      </c>
      <c r="B3" s="113"/>
      <c r="C3" s="113"/>
      <c r="D3" s="111"/>
      <c r="E3" s="108"/>
    </row>
    <row r="4" ht="55.5" customHeight="1">
      <c r="A4" t="s" s="112">
        <v>30</v>
      </c>
      <c r="B4" s="113"/>
      <c r="C4" s="113"/>
      <c r="D4" s="111"/>
      <c r="E4" s="108"/>
    </row>
    <row r="5" ht="55.5" customHeight="1">
      <c r="A5" t="s" s="112">
        <v>31</v>
      </c>
      <c r="B5" s="113"/>
      <c r="C5" s="113"/>
      <c r="D5" s="111"/>
      <c r="E5" s="108"/>
    </row>
    <row r="6" ht="55.5" customHeight="1">
      <c r="A6" t="s" s="112">
        <v>32</v>
      </c>
      <c r="B6" s="113"/>
      <c r="C6" s="113"/>
      <c r="D6" s="111"/>
      <c r="E6" s="108"/>
    </row>
    <row r="7" ht="55.5" customHeight="1">
      <c r="A7" s="114"/>
      <c r="B7" s="113"/>
      <c r="C7" s="113"/>
      <c r="D7" s="111"/>
      <c r="E7" s="108"/>
    </row>
    <row r="8" ht="55.5" customHeight="1">
      <c r="A8" t="s" s="112">
        <v>33</v>
      </c>
      <c r="B8" s="113"/>
      <c r="C8" s="113"/>
      <c r="D8" s="111"/>
      <c r="E8" s="108"/>
    </row>
    <row r="9" ht="55.5" customHeight="1">
      <c r="A9" s="114"/>
      <c r="B9" s="113"/>
      <c r="C9" s="113"/>
      <c r="D9" s="111"/>
      <c r="E9" s="108"/>
    </row>
    <row r="10" ht="55.5" customHeight="1">
      <c r="A10" s="114"/>
      <c r="B10" s="113"/>
      <c r="C10" s="113"/>
      <c r="D10" s="111"/>
      <c r="E10" s="108"/>
    </row>
    <row r="11" ht="55.5" customHeight="1">
      <c r="A11" t="s" s="115">
        <v>34</v>
      </c>
      <c r="B11" s="113"/>
      <c r="C11" s="113"/>
      <c r="D11" s="111"/>
      <c r="E11" s="108"/>
    </row>
    <row r="12" ht="55.5" customHeight="1">
      <c r="A12" t="s" s="115">
        <v>34</v>
      </c>
      <c r="B12" s="113"/>
      <c r="C12" s="113"/>
      <c r="D12" s="111"/>
      <c r="E12" s="108"/>
    </row>
    <row r="13" ht="55.5" customHeight="1">
      <c r="A13" t="s" s="112">
        <v>35</v>
      </c>
      <c r="B13" s="113"/>
      <c r="C13" s="113"/>
      <c r="D13" s="111"/>
      <c r="E13" s="108"/>
    </row>
    <row r="14" ht="55.5" customHeight="1">
      <c r="A14" s="114"/>
      <c r="B14" s="113"/>
      <c r="C14" s="113"/>
      <c r="D14" s="111"/>
      <c r="E14" s="108"/>
    </row>
    <row r="15" ht="55.5" customHeight="1">
      <c r="A15" s="114"/>
      <c r="B15" s="113"/>
      <c r="C15" s="113"/>
      <c r="D15" s="111"/>
      <c r="E15" s="108"/>
    </row>
    <row r="16" ht="55.5" customHeight="1">
      <c r="A16" s="114"/>
      <c r="B16" s="113"/>
      <c r="C16" s="113"/>
      <c r="D16" s="111"/>
      <c r="E16" s="108"/>
    </row>
    <row r="17" ht="55.5" customHeight="1">
      <c r="A17" t="s" s="112">
        <v>36</v>
      </c>
      <c r="B17" s="113"/>
      <c r="C17" s="113"/>
      <c r="D17" s="111"/>
      <c r="E17" s="108"/>
    </row>
    <row r="18" ht="55.5" customHeight="1">
      <c r="A18" s="114"/>
      <c r="B18" s="113"/>
      <c r="C18" s="113"/>
      <c r="D18" s="111"/>
      <c r="E18" s="108"/>
    </row>
    <row r="19" ht="55.5" customHeight="1">
      <c r="A19" s="114"/>
      <c r="B19" s="113"/>
      <c r="C19" s="113"/>
      <c r="D19" s="111"/>
      <c r="E19" s="108"/>
    </row>
    <row r="20" ht="55.5" customHeight="1">
      <c r="A20" s="114"/>
      <c r="B20" s="113"/>
      <c r="C20" s="113"/>
      <c r="D20" s="111"/>
      <c r="E20" s="108"/>
    </row>
    <row r="21" ht="55.5" customHeight="1">
      <c r="A21" s="114"/>
      <c r="B21" s="113"/>
      <c r="C21" s="113"/>
      <c r="D21" s="111"/>
      <c r="E21" s="108"/>
    </row>
    <row r="22" ht="55.5" customHeight="1">
      <c r="A22" s="114"/>
      <c r="B22" s="113"/>
      <c r="C22" s="113"/>
      <c r="D22" s="111"/>
      <c r="E22" s="108"/>
    </row>
    <row r="23" ht="55.5" customHeight="1">
      <c r="A23" s="114"/>
      <c r="B23" s="113"/>
      <c r="C23" s="113"/>
      <c r="D23" s="111"/>
      <c r="E23" s="108"/>
    </row>
    <row r="24" ht="55.5" customHeight="1">
      <c r="A24" s="114"/>
      <c r="B24" s="113"/>
      <c r="C24" s="113"/>
      <c r="D24" s="111"/>
      <c r="E24" s="108"/>
    </row>
    <row r="25" ht="55.5" customHeight="1">
      <c r="A25" s="116"/>
      <c r="B25" s="116"/>
      <c r="C25" s="117"/>
      <c r="D25" s="108"/>
      <c r="E25" s="108"/>
    </row>
    <row r="26" ht="55.5" customHeight="1">
      <c r="A26" s="118"/>
      <c r="B26" s="118"/>
      <c r="C26" s="118"/>
      <c r="D26" s="108"/>
      <c r="E26" s="108"/>
    </row>
    <row r="27" ht="55.5" customHeight="1">
      <c r="A27" s="118"/>
      <c r="B27" s="118"/>
      <c r="C27" s="118"/>
      <c r="D27" s="108"/>
      <c r="E27" s="108"/>
    </row>
    <row r="28" ht="55.5" customHeight="1">
      <c r="A28" s="118"/>
      <c r="B28" s="118"/>
      <c r="C28" s="118"/>
      <c r="D28" s="108"/>
      <c r="E28" s="108"/>
    </row>
    <row r="29" ht="55.5" customHeight="1">
      <c r="A29" s="118"/>
      <c r="B29" s="118"/>
      <c r="C29" s="118"/>
      <c r="D29" s="108"/>
      <c r="E29" s="108"/>
    </row>
  </sheetData>
  <mergeCells count="1">
    <mergeCell ref="A1:C1"/>
  </mergeCells>
  <pageMargins left="0.590551" right="0.590551" top="0.393701" bottom="0.393701" header="0.511811" footer="0.511811"/>
  <pageSetup firstPageNumber="1" fitToHeight="1" fitToWidth="1" scale="83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30"/>
  <sheetViews>
    <sheetView workbookViewId="0" showGridLines="0" defaultGridColor="1"/>
  </sheetViews>
  <sheetFormatPr defaultColWidth="8.83333" defaultRowHeight="55.5" customHeight="1" outlineLevelRow="0" outlineLevelCol="0"/>
  <cols>
    <col min="1" max="1" width="57.1719" style="119" customWidth="1"/>
    <col min="2" max="2" width="42.6719" style="119" customWidth="1"/>
    <col min="3" max="3" width="64.6719" style="119" customWidth="1"/>
    <col min="4" max="4" width="2.67188" style="119" customWidth="1"/>
    <col min="5" max="5" width="9" style="119" customWidth="1"/>
    <col min="6" max="256" width="8.85156" style="119" customWidth="1"/>
  </cols>
  <sheetData>
    <row r="1" ht="88.5" customHeight="1">
      <c r="A1" s="120"/>
      <c r="B1" s="120"/>
      <c r="C1" s="120"/>
      <c r="D1" s="108"/>
      <c r="E1" s="108"/>
    </row>
    <row r="2" ht="25.5" customHeight="1">
      <c r="A2" s="121"/>
      <c r="B2" s="122"/>
      <c r="C2" s="122"/>
      <c r="D2" s="108"/>
      <c r="E2" s="108"/>
    </row>
    <row r="3" ht="55.5" customHeight="1">
      <c r="A3" t="s" s="123">
        <v>16</v>
      </c>
      <c r="B3" t="s" s="124">
        <v>17</v>
      </c>
      <c r="C3" t="s" s="124">
        <v>37</v>
      </c>
      <c r="D3" s="111"/>
      <c r="E3" s="108"/>
    </row>
    <row r="4" ht="55.5" customHeight="1">
      <c r="A4" t="s" s="125">
        <v>38</v>
      </c>
      <c r="B4" t="s" s="125">
        <v>39</v>
      </c>
      <c r="C4" t="s" s="125">
        <v>40</v>
      </c>
      <c r="D4" s="111"/>
      <c r="E4" s="108"/>
    </row>
    <row r="5" ht="55.5" customHeight="1">
      <c r="A5" s="126"/>
      <c r="B5" s="126"/>
      <c r="C5" s="126"/>
      <c r="D5" s="111"/>
      <c r="E5" s="108"/>
    </row>
    <row r="6" ht="55.5" customHeight="1">
      <c r="A6" s="126"/>
      <c r="B6" s="126"/>
      <c r="C6" s="126"/>
      <c r="D6" s="111"/>
      <c r="E6" s="108"/>
    </row>
    <row r="7" ht="55.5" customHeight="1">
      <c r="A7" s="126"/>
      <c r="B7" s="126"/>
      <c r="C7" s="126"/>
      <c r="D7" s="111"/>
      <c r="E7" s="108"/>
    </row>
    <row r="8" ht="55.5" customHeight="1">
      <c r="A8" s="126"/>
      <c r="B8" s="126"/>
      <c r="C8" s="126"/>
      <c r="D8" s="111"/>
      <c r="E8" s="108"/>
    </row>
    <row r="9" ht="55.5" customHeight="1">
      <c r="A9" s="126"/>
      <c r="B9" s="126"/>
      <c r="C9" s="126"/>
      <c r="D9" s="111"/>
      <c r="E9" s="108"/>
    </row>
    <row r="10" ht="55.5" customHeight="1">
      <c r="A10" s="126"/>
      <c r="B10" s="126"/>
      <c r="C10" s="126"/>
      <c r="D10" s="111"/>
      <c r="E10" s="108"/>
    </row>
    <row r="11" ht="55.5" customHeight="1">
      <c r="A11" s="126"/>
      <c r="B11" s="126"/>
      <c r="C11" s="126"/>
      <c r="D11" s="111"/>
      <c r="E11" s="108"/>
    </row>
    <row r="12" ht="55.5" customHeight="1">
      <c r="A12" s="126"/>
      <c r="B12" s="126"/>
      <c r="C12" s="126"/>
      <c r="D12" s="111"/>
      <c r="E12" s="108"/>
    </row>
    <row r="13" ht="55.5" customHeight="1">
      <c r="A13" s="126"/>
      <c r="B13" s="126"/>
      <c r="C13" s="126"/>
      <c r="D13" s="111"/>
      <c r="E13" s="108"/>
    </row>
    <row r="14" ht="55.5" customHeight="1">
      <c r="A14" s="126"/>
      <c r="B14" s="126"/>
      <c r="C14" s="126"/>
      <c r="D14" s="111"/>
      <c r="E14" s="108"/>
    </row>
    <row r="15" ht="55.5" customHeight="1">
      <c r="A15" s="126"/>
      <c r="B15" s="126"/>
      <c r="C15" s="126"/>
      <c r="D15" s="111"/>
      <c r="E15" s="108"/>
    </row>
    <row r="16" ht="55.5" customHeight="1">
      <c r="A16" s="126"/>
      <c r="B16" s="126"/>
      <c r="C16" s="126"/>
      <c r="D16" s="111"/>
      <c r="E16" s="108"/>
    </row>
    <row r="17" ht="55.5" customHeight="1">
      <c r="A17" s="126"/>
      <c r="B17" s="126"/>
      <c r="C17" s="126"/>
      <c r="D17" s="111"/>
      <c r="E17" s="108"/>
    </row>
    <row r="18" ht="55.5" customHeight="1">
      <c r="A18" s="126"/>
      <c r="B18" s="126"/>
      <c r="C18" s="126"/>
      <c r="D18" s="111"/>
      <c r="E18" s="108"/>
    </row>
    <row r="19" ht="55.5" customHeight="1">
      <c r="A19" s="126"/>
      <c r="B19" s="126"/>
      <c r="C19" s="126"/>
      <c r="D19" s="111"/>
      <c r="E19" s="108"/>
    </row>
    <row r="20" ht="55.5" customHeight="1">
      <c r="A20" s="126"/>
      <c r="B20" s="126"/>
      <c r="C20" s="126"/>
      <c r="D20" s="111"/>
      <c r="E20" s="108"/>
    </row>
    <row r="21" ht="55.5" customHeight="1">
      <c r="A21" s="126"/>
      <c r="B21" s="126"/>
      <c r="C21" s="126"/>
      <c r="D21" s="111"/>
      <c r="E21" s="108"/>
    </row>
    <row r="22" ht="55.5" customHeight="1">
      <c r="A22" s="126"/>
      <c r="B22" s="126"/>
      <c r="C22" s="126"/>
      <c r="D22" s="111"/>
      <c r="E22" s="108"/>
    </row>
    <row r="23" ht="55.5" customHeight="1">
      <c r="A23" s="126"/>
      <c r="B23" s="126"/>
      <c r="C23" s="126"/>
      <c r="D23" s="111"/>
      <c r="E23" s="108"/>
    </row>
    <row r="24" ht="55.5" customHeight="1">
      <c r="A24" s="126"/>
      <c r="B24" s="126"/>
      <c r="C24" s="126"/>
      <c r="D24" s="111"/>
      <c r="E24" s="108"/>
    </row>
    <row r="25" ht="55.5" customHeight="1">
      <c r="A25" s="126"/>
      <c r="B25" s="126"/>
      <c r="C25" s="126"/>
      <c r="D25" s="111"/>
      <c r="E25" s="108"/>
    </row>
    <row r="26" ht="55.5" customHeight="1">
      <c r="A26" s="116"/>
      <c r="B26" s="116"/>
      <c r="C26" s="116"/>
      <c r="D26" s="108"/>
      <c r="E26" s="108"/>
    </row>
    <row r="27" ht="55.5" customHeight="1">
      <c r="A27" s="118"/>
      <c r="B27" s="118"/>
      <c r="C27" s="118"/>
      <c r="D27" s="108"/>
      <c r="E27" s="108"/>
    </row>
    <row r="28" ht="55.5" customHeight="1">
      <c r="A28" s="118"/>
      <c r="B28" s="118"/>
      <c r="C28" s="118"/>
      <c r="D28" s="108"/>
      <c r="E28" s="108"/>
    </row>
    <row r="29" ht="55.5" customHeight="1">
      <c r="A29" s="118"/>
      <c r="B29" s="118"/>
      <c r="C29" s="118"/>
      <c r="D29" s="108"/>
      <c r="E29" s="108"/>
    </row>
    <row r="30" ht="55.5" customHeight="1">
      <c r="A30" s="118"/>
      <c r="B30" s="118"/>
      <c r="C30" s="118"/>
      <c r="D30" s="108"/>
      <c r="E30" s="108"/>
    </row>
  </sheetData>
  <mergeCells count="1">
    <mergeCell ref="A1:C1"/>
  </mergeCells>
  <pageMargins left="0.590551" right="0.590551" top="0.393701" bottom="0.393701" header="0.511811" footer="0.511811"/>
  <pageSetup firstPageNumber="1" fitToHeight="1" fitToWidth="1" scale="82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27"/>
  <sheetViews>
    <sheetView workbookViewId="0" showGridLines="0" defaultGridColor="1"/>
  </sheetViews>
  <sheetFormatPr defaultColWidth="11" defaultRowHeight="44.45" customHeight="1" outlineLevelRow="0" outlineLevelCol="0"/>
  <cols>
    <col min="1" max="1" width="11" style="127" customWidth="1"/>
    <col min="2" max="2" width="11" style="127" customWidth="1"/>
    <col min="3" max="3" width="11" style="127" customWidth="1"/>
    <col min="4" max="4" width="11" style="127" customWidth="1"/>
    <col min="5" max="5" width="11" style="127" customWidth="1"/>
    <col min="6" max="6" width="11" style="127" customWidth="1"/>
    <col min="7" max="7" width="11" style="127" customWidth="1"/>
    <col min="8" max="8" width="11" style="127" customWidth="1"/>
    <col min="9" max="9" width="11" style="127" customWidth="1"/>
    <col min="10" max="10" width="11" style="127" customWidth="1"/>
    <col min="11" max="11" width="4.85156" style="127" customWidth="1"/>
    <col min="12" max="12" width="11" style="127" customWidth="1"/>
    <col min="13" max="13" width="11" style="127" customWidth="1"/>
    <col min="14" max="14" width="11" style="127" customWidth="1"/>
    <col min="15" max="15" width="11" style="127" customWidth="1"/>
    <col min="16" max="16" width="11" style="127" customWidth="1"/>
    <col min="17" max="17" width="16.3516" style="127" customWidth="1"/>
    <col min="18" max="18" width="23" style="127" customWidth="1"/>
    <col min="19" max="19" width="13.6719" style="127" customWidth="1"/>
    <col min="20" max="20" width="5.67188" style="127" customWidth="1"/>
    <col min="21" max="256" width="11" style="127" customWidth="1"/>
  </cols>
  <sheetData>
    <row r="1" ht="44.45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</row>
    <row r="2" ht="44.45" customHeight="1">
      <c r="A2" s="1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7"/>
    </row>
    <row r="3" ht="44.45" customHeight="1">
      <c r="A3" s="1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17"/>
    </row>
    <row r="4" ht="44.45" customHeight="1">
      <c r="A4" s="1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7"/>
    </row>
    <row r="5" ht="44.45" customHeight="1">
      <c r="A5" s="1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7"/>
    </row>
    <row r="6" ht="44.45" customHeight="1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7"/>
    </row>
    <row r="7" ht="44.45" customHeight="1">
      <c r="A7" s="15"/>
      <c r="B7" s="128"/>
      <c r="C7" s="128"/>
      <c r="D7" s="128"/>
      <c r="E7" s="25"/>
      <c r="F7" s="25"/>
      <c r="G7" s="25"/>
      <c r="H7" s="25"/>
      <c r="I7" s="25"/>
      <c r="J7" s="25"/>
      <c r="K7" s="25"/>
      <c r="L7" s="25"/>
      <c r="M7" s="25"/>
      <c r="N7" s="25"/>
      <c r="O7" s="129"/>
      <c r="P7" s="129"/>
      <c r="Q7" s="129"/>
      <c r="R7" s="25"/>
      <c r="S7" s="25"/>
      <c r="T7" s="17"/>
    </row>
    <row r="8" ht="44.45" customHeight="1">
      <c r="A8" s="15"/>
      <c r="B8" s="128"/>
      <c r="C8" s="128"/>
      <c r="D8" s="128"/>
      <c r="E8" s="25"/>
      <c r="F8" s="25"/>
      <c r="G8" s="25"/>
      <c r="H8" s="25"/>
      <c r="I8" s="25"/>
      <c r="J8" s="25"/>
      <c r="K8" s="25"/>
      <c r="L8" s="25"/>
      <c r="M8" s="25"/>
      <c r="N8" s="25"/>
      <c r="O8" s="129"/>
      <c r="P8" s="129"/>
      <c r="Q8" s="129"/>
      <c r="R8" s="25"/>
      <c r="S8" s="25"/>
      <c r="T8" s="17"/>
    </row>
    <row r="9" ht="44.45" customHeight="1">
      <c r="A9" s="15"/>
      <c r="B9" s="128"/>
      <c r="C9" s="128"/>
      <c r="D9" s="128"/>
      <c r="E9" s="25"/>
      <c r="F9" s="25"/>
      <c r="G9" s="25"/>
      <c r="H9" s="25"/>
      <c r="I9" s="25"/>
      <c r="J9" s="25"/>
      <c r="K9" s="25"/>
      <c r="L9" s="25"/>
      <c r="M9" s="25"/>
      <c r="N9" s="25"/>
      <c r="O9" s="129"/>
      <c r="P9" s="129"/>
      <c r="Q9" s="129"/>
      <c r="R9" s="25"/>
      <c r="S9" s="25"/>
      <c r="T9" s="17"/>
    </row>
    <row r="10" ht="44.45" customHeight="1">
      <c r="A10" s="1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7"/>
    </row>
    <row r="11" ht="44.45" customHeight="1">
      <c r="A11" s="1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17"/>
    </row>
    <row r="12" ht="44.45" customHeight="1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7"/>
    </row>
    <row r="13" ht="44.45" customHeight="1">
      <c r="A13" s="1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7"/>
    </row>
    <row r="14" ht="44.45" customHeight="1">
      <c r="A14" s="1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7"/>
    </row>
    <row r="15" ht="44.45" customHeight="1">
      <c r="A15" s="1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17"/>
    </row>
    <row r="16" ht="44.45" customHeight="1">
      <c r="A16" s="1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7"/>
    </row>
    <row r="17" ht="92.45" customHeight="1">
      <c r="A17" s="1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7"/>
    </row>
    <row r="18" ht="27.6" customHeight="1">
      <c r="A18" s="1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7"/>
    </row>
    <row r="19" ht="44.45" customHeight="1">
      <c r="A19" s="1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7"/>
    </row>
    <row r="20" ht="44.45" customHeight="1">
      <c r="A20" s="1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7"/>
    </row>
    <row r="21" ht="44.45" customHeight="1">
      <c r="A21" s="1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7"/>
    </row>
    <row r="22" ht="44.45" customHeight="1">
      <c r="A22" s="1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17"/>
    </row>
    <row r="23" ht="44.45" customHeight="1">
      <c r="A23" s="1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17"/>
    </row>
    <row r="24" ht="31.15" customHeight="1">
      <c r="A24" s="1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7"/>
    </row>
    <row r="25" ht="44.45" customHeight="1">
      <c r="A25" s="1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7"/>
    </row>
    <row r="26" ht="44.45" customHeight="1">
      <c r="A26" s="1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17"/>
    </row>
    <row r="27" ht="44.4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</row>
  </sheetData>
  <mergeCells count="2">
    <mergeCell ref="B7:D9"/>
    <mergeCell ref="O7:Q9"/>
  </mergeCells>
  <pageMargins left="0" right="0" top="0" bottom="0" header="0" footer="0"/>
  <pageSetup firstPageNumber="1" fitToHeight="1" fitToWidth="1" scale="92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27"/>
  <sheetViews>
    <sheetView workbookViewId="0" showGridLines="0" defaultGridColor="1"/>
  </sheetViews>
  <sheetFormatPr defaultColWidth="11" defaultRowHeight="44.45" customHeight="1" outlineLevelRow="0" outlineLevelCol="0"/>
  <cols>
    <col min="1" max="1" width="11" style="130" customWidth="1"/>
    <col min="2" max="2" width="11" style="130" customWidth="1"/>
    <col min="3" max="3" width="11" style="130" customWidth="1"/>
    <col min="4" max="4" width="11" style="130" customWidth="1"/>
    <col min="5" max="5" width="11" style="130" customWidth="1"/>
    <col min="6" max="6" width="11" style="130" customWidth="1"/>
    <col min="7" max="7" width="11" style="130" customWidth="1"/>
    <col min="8" max="8" width="11" style="130" customWidth="1"/>
    <col min="9" max="9" width="11" style="130" customWidth="1"/>
    <col min="10" max="10" width="11" style="130" customWidth="1"/>
    <col min="11" max="11" width="4.85156" style="130" customWidth="1"/>
    <col min="12" max="12" width="11" style="130" customWidth="1"/>
    <col min="13" max="13" width="11" style="130" customWidth="1"/>
    <col min="14" max="14" width="11" style="130" customWidth="1"/>
    <col min="15" max="15" width="11" style="130" customWidth="1"/>
    <col min="16" max="16" width="11" style="130" customWidth="1"/>
    <col min="17" max="17" width="16.3516" style="130" customWidth="1"/>
    <col min="18" max="18" width="23" style="130" customWidth="1"/>
    <col min="19" max="19" width="13.6719" style="130" customWidth="1"/>
    <col min="20" max="20" width="5.67188" style="130" customWidth="1"/>
    <col min="21" max="256" width="11" style="130" customWidth="1"/>
  </cols>
  <sheetData>
    <row r="1" ht="44.45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</row>
    <row r="2" ht="44.45" customHeight="1">
      <c r="A2" s="1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7"/>
    </row>
    <row r="3" ht="44.45" customHeight="1">
      <c r="A3" s="1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17"/>
    </row>
    <row r="4" ht="44.45" customHeight="1">
      <c r="A4" s="1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7"/>
    </row>
    <row r="5" ht="44.45" customHeight="1">
      <c r="A5" s="1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7"/>
    </row>
    <row r="6" ht="44.45" customHeight="1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7"/>
    </row>
    <row r="7" ht="44.45" customHeight="1">
      <c r="A7" s="15"/>
      <c r="B7" s="128"/>
      <c r="C7" s="128"/>
      <c r="D7" s="128"/>
      <c r="E7" s="25"/>
      <c r="F7" s="25"/>
      <c r="G7" s="25"/>
      <c r="H7" s="25"/>
      <c r="I7" s="25"/>
      <c r="J7" s="25"/>
      <c r="K7" s="25"/>
      <c r="L7" s="25"/>
      <c r="M7" s="25"/>
      <c r="N7" s="25"/>
      <c r="O7" s="131"/>
      <c r="P7" s="131"/>
      <c r="Q7" s="131"/>
      <c r="R7" s="25"/>
      <c r="S7" s="25"/>
      <c r="T7" s="17"/>
    </row>
    <row r="8" ht="44.45" customHeight="1">
      <c r="A8" s="15"/>
      <c r="B8" s="128"/>
      <c r="C8" s="128"/>
      <c r="D8" s="128"/>
      <c r="E8" s="25"/>
      <c r="F8" s="25"/>
      <c r="G8" s="25"/>
      <c r="H8" s="25"/>
      <c r="I8" s="25"/>
      <c r="J8" s="25"/>
      <c r="K8" s="25"/>
      <c r="L8" s="25"/>
      <c r="M8" s="25"/>
      <c r="N8" s="25"/>
      <c r="O8" s="131"/>
      <c r="P8" s="131"/>
      <c r="Q8" s="131"/>
      <c r="R8" s="25"/>
      <c r="S8" s="25"/>
      <c r="T8" s="17"/>
    </row>
    <row r="9" ht="44.45" customHeight="1">
      <c r="A9" s="15"/>
      <c r="B9" s="128"/>
      <c r="C9" s="128"/>
      <c r="D9" s="128"/>
      <c r="E9" s="25"/>
      <c r="F9" s="25"/>
      <c r="G9" s="25"/>
      <c r="H9" s="25"/>
      <c r="I9" s="25"/>
      <c r="J9" s="25"/>
      <c r="K9" s="25"/>
      <c r="L9" s="25"/>
      <c r="M9" s="25"/>
      <c r="N9" s="25"/>
      <c r="O9" s="131"/>
      <c r="P9" s="131"/>
      <c r="Q9" s="131"/>
      <c r="R9" s="25"/>
      <c r="S9" s="25"/>
      <c r="T9" s="17"/>
    </row>
    <row r="10" ht="44.45" customHeight="1">
      <c r="A10" s="1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7"/>
    </row>
    <row r="11" ht="44.45" customHeight="1">
      <c r="A11" s="1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17"/>
    </row>
    <row r="12" ht="44.45" customHeight="1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7"/>
    </row>
    <row r="13" ht="44.45" customHeight="1">
      <c r="A13" s="1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7"/>
    </row>
    <row r="14" ht="44.45" customHeight="1">
      <c r="A14" s="1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7"/>
    </row>
    <row r="15" ht="44.45" customHeight="1">
      <c r="A15" s="1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17"/>
    </row>
    <row r="16" ht="44.45" customHeight="1">
      <c r="A16" s="1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7"/>
    </row>
    <row r="17" ht="92.45" customHeight="1">
      <c r="A17" s="1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7"/>
    </row>
    <row r="18" ht="27.6" customHeight="1">
      <c r="A18" s="1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7"/>
    </row>
    <row r="19" ht="44.45" customHeight="1">
      <c r="A19" s="1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7"/>
    </row>
    <row r="20" ht="44.45" customHeight="1">
      <c r="A20" s="1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7"/>
    </row>
    <row r="21" ht="44.45" customHeight="1">
      <c r="A21" s="1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7"/>
    </row>
    <row r="22" ht="44.45" customHeight="1">
      <c r="A22" s="1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17"/>
    </row>
    <row r="23" ht="44.45" customHeight="1">
      <c r="A23" s="1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17"/>
    </row>
    <row r="24" ht="31.15" customHeight="1">
      <c r="A24" s="1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7"/>
    </row>
    <row r="25" ht="44.45" customHeight="1">
      <c r="A25" s="1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7"/>
    </row>
    <row r="26" ht="44.45" customHeight="1">
      <c r="A26" s="1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17"/>
    </row>
    <row r="27" ht="44.4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</row>
  </sheetData>
  <mergeCells count="2">
    <mergeCell ref="B7:D9"/>
    <mergeCell ref="O7:Q9"/>
  </mergeCells>
  <pageMargins left="0" right="0" top="0" bottom="0" header="0" footer="0"/>
  <pageSetup firstPageNumber="1" fitToHeight="1" fitToWidth="1" scale="92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27"/>
  <sheetViews>
    <sheetView workbookViewId="0" showGridLines="0" defaultGridColor="1"/>
  </sheetViews>
  <sheetFormatPr defaultColWidth="11" defaultRowHeight="44.45" customHeight="1" outlineLevelRow="0" outlineLevelCol="0"/>
  <cols>
    <col min="1" max="1" width="11" style="132" customWidth="1"/>
    <col min="2" max="2" width="11" style="132" customWidth="1"/>
    <col min="3" max="3" width="11" style="132" customWidth="1"/>
    <col min="4" max="4" width="11" style="132" customWidth="1"/>
    <col min="5" max="5" width="11" style="132" customWidth="1"/>
    <col min="6" max="6" width="11" style="132" customWidth="1"/>
    <col min="7" max="7" width="11" style="132" customWidth="1"/>
    <col min="8" max="8" width="11" style="132" customWidth="1"/>
    <col min="9" max="9" width="11" style="132" customWidth="1"/>
    <col min="10" max="10" width="11" style="132" customWidth="1"/>
    <col min="11" max="11" width="4.85156" style="132" customWidth="1"/>
    <col min="12" max="12" width="11" style="132" customWidth="1"/>
    <col min="13" max="13" width="11" style="132" customWidth="1"/>
    <col min="14" max="14" width="11" style="132" customWidth="1"/>
    <col min="15" max="15" width="11" style="132" customWidth="1"/>
    <col min="16" max="16" width="11" style="132" customWidth="1"/>
    <col min="17" max="17" width="21.3516" style="132" customWidth="1"/>
    <col min="18" max="18" width="15" style="132" customWidth="1"/>
    <col min="19" max="19" width="13.6719" style="132" customWidth="1"/>
    <col min="20" max="20" width="5.67188" style="132" customWidth="1"/>
    <col min="21" max="256" width="11" style="132" customWidth="1"/>
  </cols>
  <sheetData>
    <row r="1" ht="44.45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</row>
    <row r="2" ht="44.45" customHeight="1">
      <c r="A2" s="1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7"/>
    </row>
    <row r="3" ht="44.45" customHeight="1">
      <c r="A3" s="1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17"/>
    </row>
    <row r="4" ht="44.45" customHeight="1">
      <c r="A4" s="1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7"/>
    </row>
    <row r="5" ht="44.45" customHeight="1">
      <c r="A5" s="1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7"/>
    </row>
    <row r="6" ht="44.45" customHeight="1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7"/>
    </row>
    <row r="7" ht="44.45" customHeight="1">
      <c r="A7" s="1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7"/>
    </row>
    <row r="8" ht="44.45" customHeigh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7"/>
    </row>
    <row r="9" ht="44.45" customHeight="1">
      <c r="A9" s="1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17"/>
    </row>
    <row r="10" ht="44.45" customHeight="1">
      <c r="A10" s="1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7"/>
    </row>
    <row r="11" ht="44.45" customHeight="1">
      <c r="A11" s="1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17"/>
    </row>
    <row r="12" ht="44.45" customHeight="1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7"/>
    </row>
    <row r="13" ht="44.45" customHeight="1">
      <c r="A13" s="1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7"/>
    </row>
    <row r="14" ht="44.45" customHeight="1">
      <c r="A14" s="1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7"/>
    </row>
    <row r="15" ht="44.45" customHeight="1">
      <c r="A15" s="1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17"/>
    </row>
    <row r="16" ht="44.45" customHeight="1">
      <c r="A16" s="1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7"/>
    </row>
    <row r="17" ht="44.45" customHeight="1">
      <c r="A17" s="1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7"/>
    </row>
    <row r="18" ht="44.45" customHeight="1">
      <c r="A18" s="1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7"/>
    </row>
    <row r="19" ht="44.45" customHeight="1">
      <c r="A19" s="1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7"/>
    </row>
    <row r="20" ht="44.45" customHeight="1">
      <c r="A20" s="1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7"/>
    </row>
    <row r="21" ht="44.45" customHeight="1">
      <c r="A21" s="1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7"/>
    </row>
    <row r="22" ht="44.45" customHeight="1">
      <c r="A22" s="1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17"/>
    </row>
    <row r="23" ht="44.45" customHeight="1">
      <c r="A23" s="1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17"/>
    </row>
    <row r="24" ht="44.45" customHeight="1">
      <c r="A24" s="1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7"/>
    </row>
    <row r="25" ht="44.45" customHeight="1">
      <c r="A25" s="1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7"/>
    </row>
    <row r="26" ht="44.45" customHeight="1">
      <c r="A26" s="1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17"/>
    </row>
    <row r="27" ht="44.4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</row>
  </sheetData>
  <pageMargins left="0" right="0" top="0" bottom="0" header="0" footer="0"/>
  <pageSetup firstPageNumber="1" fitToHeight="1" fitToWidth="1" scale="92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7"/>
  <sheetViews>
    <sheetView workbookViewId="0" showGridLines="0" defaultGridColor="1"/>
  </sheetViews>
  <sheetFormatPr defaultColWidth="11" defaultRowHeight="82.9" customHeight="1" outlineLevelRow="0" outlineLevelCol="0"/>
  <cols>
    <col min="1" max="1" width="4.35156" style="133" customWidth="1"/>
    <col min="2" max="2" width="63.6719" style="133" customWidth="1"/>
    <col min="3" max="3" width="85.8516" style="133" customWidth="1"/>
    <col min="4" max="4" width="37.8516" style="133" customWidth="1"/>
    <col min="5" max="5" width="49.8516" style="133" customWidth="1"/>
    <col min="6" max="6" width="2.85156" style="133" customWidth="1"/>
    <col min="7" max="256" width="11" style="133" customWidth="1"/>
  </cols>
  <sheetData>
    <row r="1" ht="104.45" customHeight="1">
      <c r="A1" s="10"/>
      <c r="B1" t="s" s="134">
        <v>1</v>
      </c>
      <c r="C1" s="135"/>
      <c r="D1" s="135"/>
      <c r="E1" s="136"/>
      <c r="F1" s="14"/>
    </row>
    <row r="2" ht="118.9" customHeight="1">
      <c r="A2" s="15"/>
      <c r="B2" s="16"/>
      <c r="C2" s="16"/>
      <c r="D2" s="16"/>
      <c r="E2" s="16"/>
      <c r="F2" s="17"/>
    </row>
    <row r="3" ht="116.45" customHeight="1">
      <c r="A3" s="15"/>
      <c r="B3" t="s" s="18">
        <v>2</v>
      </c>
      <c r="C3" s="137">
        <v>1000000</v>
      </c>
      <c r="D3" s="137"/>
      <c r="E3" t="s" s="20">
        <v>3</v>
      </c>
      <c r="F3" s="17"/>
    </row>
    <row r="4" ht="44.45" customHeight="1">
      <c r="A4" s="15"/>
      <c r="B4" s="21"/>
      <c r="C4" s="21"/>
      <c r="D4" s="21"/>
      <c r="E4" s="21"/>
      <c r="F4" s="17"/>
    </row>
    <row r="5" ht="56.45" customHeight="1">
      <c r="A5" s="15"/>
      <c r="B5" s="22">
        <f>TODAY()</f>
        <v>44556</v>
      </c>
      <c r="C5" s="137">
        <v>600000</v>
      </c>
      <c r="D5" s="137"/>
      <c r="E5" t="s" s="20">
        <v>3</v>
      </c>
      <c r="F5" s="17"/>
    </row>
    <row r="6" ht="56.45" customHeight="1">
      <c r="A6" s="15"/>
      <c r="B6" t="s" s="18">
        <v>4</v>
      </c>
      <c r="C6" s="137"/>
      <c r="D6" s="137"/>
      <c r="E6" s="23"/>
      <c r="F6" s="17"/>
    </row>
    <row r="7" ht="46.9" customHeight="1">
      <c r="A7" s="15"/>
      <c r="B7" s="24"/>
      <c r="C7" s="25"/>
      <c r="D7" s="25"/>
      <c r="E7" s="25"/>
      <c r="F7" s="17"/>
    </row>
    <row r="8" ht="70.9" customHeight="1">
      <c r="A8" s="15"/>
      <c r="B8" t="s" s="26">
        <v>5</v>
      </c>
      <c r="C8" s="27"/>
      <c r="D8" s="27"/>
      <c r="E8" s="27"/>
      <c r="F8" s="17"/>
    </row>
    <row r="9" ht="99.6" customHeight="1">
      <c r="A9" s="15"/>
      <c r="B9" s="28"/>
      <c r="C9" s="29"/>
      <c r="D9" s="29"/>
      <c r="E9" s="29"/>
      <c r="F9" s="17"/>
    </row>
    <row r="10" ht="82.9" customHeight="1">
      <c r="A10" s="30"/>
      <c r="B10" t="s" s="138">
        <v>6</v>
      </c>
      <c r="C10" s="139"/>
      <c r="D10" s="139"/>
      <c r="E10" s="140"/>
      <c r="F10" s="34"/>
    </row>
    <row r="11" ht="51.6" customHeight="1">
      <c r="A11" s="15"/>
      <c r="B11" s="16"/>
      <c r="C11" s="16"/>
      <c r="D11" s="141"/>
      <c r="E11" s="16"/>
      <c r="F11" s="17"/>
    </row>
    <row r="12" ht="118.5" customHeight="1">
      <c r="A12" s="15"/>
      <c r="B12" t="s" s="35">
        <v>7</v>
      </c>
      <c r="C12" t="s" s="142">
        <v>8</v>
      </c>
      <c r="D12" t="s" s="143">
        <v>41</v>
      </c>
      <c r="E12" t="s" s="144">
        <v>9</v>
      </c>
      <c r="F12" s="17"/>
    </row>
    <row r="13" ht="28.5" customHeight="1">
      <c r="A13" s="15"/>
      <c r="B13" s="21"/>
      <c r="C13" s="21"/>
      <c r="D13" s="145"/>
      <c r="E13" s="21"/>
      <c r="F13" s="17"/>
    </row>
    <row r="14" ht="82.9" customHeight="1">
      <c r="A14" s="15"/>
      <c r="B14" s="25"/>
      <c r="C14" s="25"/>
      <c r="D14" s="25"/>
      <c r="E14" s="25"/>
      <c r="F14" s="17"/>
    </row>
    <row r="15" ht="82.9" customHeight="1">
      <c r="A15" s="15"/>
      <c r="B15" s="25"/>
      <c r="C15" s="25"/>
      <c r="D15" s="25"/>
      <c r="E15" s="25"/>
      <c r="F15" s="17"/>
    </row>
    <row r="16" ht="82.9" customHeight="1">
      <c r="A16" s="15"/>
      <c r="B16" s="25"/>
      <c r="C16" s="25"/>
      <c r="D16" s="25"/>
      <c r="E16" s="25"/>
      <c r="F16" s="17"/>
    </row>
    <row r="17" ht="82.9" customHeight="1">
      <c r="A17" s="39"/>
      <c r="B17" s="40"/>
      <c r="C17" s="40"/>
      <c r="D17" s="40"/>
      <c r="E17" s="40"/>
      <c r="F17" s="41"/>
    </row>
  </sheetData>
  <mergeCells count="6">
    <mergeCell ref="E5:E6"/>
    <mergeCell ref="C5:D6"/>
    <mergeCell ref="C3:D3"/>
    <mergeCell ref="B10:E10"/>
    <mergeCell ref="B1:E1"/>
    <mergeCell ref="B8:E8"/>
  </mergeCells>
  <pageMargins left="0.393701" right="0.393701" top="0.393701" bottom="0.393701" header="0.511811" footer="0.511811"/>
  <pageSetup firstPageNumber="1" fitToHeight="1" fitToWidth="1" scale="83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20"/>
  <sheetViews>
    <sheetView workbookViewId="0" showGridLines="0" defaultGridColor="1"/>
  </sheetViews>
  <sheetFormatPr defaultColWidth="11" defaultRowHeight="44.45" customHeight="1" outlineLevelRow="0" outlineLevelCol="0"/>
  <cols>
    <col min="1" max="1" width="7" style="146" customWidth="1"/>
    <col min="2" max="2" width="8.5" style="146" customWidth="1"/>
    <col min="3" max="3" width="45.6719" style="146" customWidth="1"/>
    <col min="4" max="4" width="25.3516" style="146" customWidth="1"/>
    <col min="5" max="5" width="19.1719" style="146" customWidth="1"/>
    <col min="6" max="6" width="24.1719" style="146" customWidth="1"/>
    <col min="7" max="7" width="51.6719" style="146" customWidth="1"/>
    <col min="8" max="8" width="28.5" style="146" customWidth="1"/>
    <col min="9" max="9" width="9.17188" style="146" customWidth="1"/>
    <col min="10" max="256" width="11" style="146" customWidth="1"/>
  </cols>
  <sheetData>
    <row r="1" ht="39" customHeight="1">
      <c r="A1" s="43"/>
      <c r="B1" s="44"/>
      <c r="C1" s="44"/>
      <c r="D1" s="44"/>
      <c r="E1" s="44"/>
      <c r="F1" s="44"/>
      <c r="G1" s="44"/>
      <c r="H1" s="44"/>
      <c r="I1" s="45"/>
    </row>
    <row r="2" ht="156.4" customHeight="1">
      <c r="A2" s="15"/>
      <c r="B2" s="25"/>
      <c r="C2" s="25"/>
      <c r="D2" s="25"/>
      <c r="E2" s="25"/>
      <c r="F2" s="25"/>
      <c r="G2" s="25"/>
      <c r="H2" s="25"/>
      <c r="I2" s="17"/>
    </row>
    <row r="3" ht="82.15" customHeight="1">
      <c r="A3" s="15"/>
      <c r="B3" s="46"/>
      <c r="C3" s="47">
        <v>38606</v>
      </c>
      <c r="D3" s="47"/>
      <c r="E3" s="47"/>
      <c r="F3" t="s" s="48">
        <v>10</v>
      </c>
      <c r="G3" s="49">
        <v>38607</v>
      </c>
      <c r="H3" s="49"/>
      <c r="I3" s="17"/>
    </row>
    <row r="4" ht="25.5" customHeight="1">
      <c r="A4" s="15"/>
      <c r="B4" s="46"/>
      <c r="C4" s="50"/>
      <c r="D4" s="50"/>
      <c r="E4" s="51"/>
      <c r="F4" s="51"/>
      <c r="G4" s="51"/>
      <c r="H4" s="50"/>
      <c r="I4" s="17"/>
    </row>
    <row r="5" ht="121.9" customHeight="1">
      <c r="A5" s="15"/>
      <c r="B5" s="46"/>
      <c r="C5" t="s" s="52">
        <v>2</v>
      </c>
      <c r="D5" s="53"/>
      <c r="E5" s="54">
        <v>100000</v>
      </c>
      <c r="F5" s="55"/>
      <c r="G5" s="56"/>
      <c r="H5" t="s" s="57">
        <v>3</v>
      </c>
      <c r="I5" s="17"/>
    </row>
    <row r="6" ht="57" customHeight="1">
      <c r="A6" s="15"/>
      <c r="B6" s="46"/>
      <c r="C6" s="50"/>
      <c r="D6" s="50"/>
      <c r="E6" s="58"/>
      <c r="F6" s="58"/>
      <c r="G6" s="58"/>
      <c r="H6" s="50"/>
      <c r="I6" s="17"/>
    </row>
    <row r="7" ht="118.15" customHeight="1">
      <c r="A7" s="15"/>
      <c r="B7" s="46"/>
      <c r="C7" s="59">
        <f>TODAY()</f>
        <v>44556</v>
      </c>
      <c r="D7" t="s" s="60">
        <v>4</v>
      </c>
      <c r="E7" s="54">
        <v>60000</v>
      </c>
      <c r="F7" s="55"/>
      <c r="G7" s="56"/>
      <c r="H7" t="s" s="57">
        <v>3</v>
      </c>
      <c r="I7" s="17"/>
    </row>
    <row r="8" ht="66.4" customHeight="1">
      <c r="A8" s="15"/>
      <c r="B8" s="46"/>
      <c r="C8" s="50"/>
      <c r="D8" s="50"/>
      <c r="E8" s="58"/>
      <c r="F8" s="58"/>
      <c r="G8" s="58"/>
      <c r="H8" s="50"/>
      <c r="I8" s="17"/>
    </row>
    <row r="9" ht="107.45" customHeight="1">
      <c r="A9" s="15"/>
      <c r="B9" s="46"/>
      <c r="C9" t="s" s="147">
        <v>11</v>
      </c>
      <c r="D9" s="148"/>
      <c r="E9" s="54">
        <v>57</v>
      </c>
      <c r="F9" s="55"/>
      <c r="G9" s="56"/>
      <c r="H9" t="s" s="57">
        <v>12</v>
      </c>
      <c r="I9" s="17"/>
    </row>
    <row r="10" ht="53.45" customHeight="1">
      <c r="A10" s="15"/>
      <c r="B10" s="46"/>
      <c r="C10" s="46"/>
      <c r="D10" s="46"/>
      <c r="E10" s="61"/>
      <c r="F10" s="61"/>
      <c r="G10" s="61"/>
      <c r="H10" s="46"/>
      <c r="I10" s="17"/>
    </row>
    <row r="11" ht="37.5" customHeight="1">
      <c r="A11" s="15"/>
      <c r="B11" s="46"/>
      <c r="C11" s="46"/>
      <c r="D11" s="46"/>
      <c r="E11" s="46"/>
      <c r="F11" s="46"/>
      <c r="G11" s="46"/>
      <c r="H11" s="46"/>
      <c r="I11" s="17"/>
    </row>
    <row r="12" ht="53.45" customHeight="1">
      <c r="A12" s="15"/>
      <c r="B12" s="46"/>
      <c r="C12" s="46"/>
      <c r="D12" s="46"/>
      <c r="E12" s="46"/>
      <c r="F12" s="46"/>
      <c r="G12" s="46"/>
      <c r="H12" s="46"/>
      <c r="I12" s="17"/>
    </row>
    <row r="13" ht="53.45" customHeight="1">
      <c r="A13" s="15"/>
      <c r="B13" s="25"/>
      <c r="C13" s="25"/>
      <c r="D13" s="25"/>
      <c r="E13" s="25"/>
      <c r="F13" s="25"/>
      <c r="G13" s="25"/>
      <c r="H13" s="25"/>
      <c r="I13" s="17"/>
    </row>
    <row r="14" ht="53.45" customHeight="1">
      <c r="A14" s="15"/>
      <c r="B14" s="25"/>
      <c r="C14" s="25"/>
      <c r="D14" s="25"/>
      <c r="E14" s="25"/>
      <c r="F14" s="25"/>
      <c r="G14" s="25"/>
      <c r="H14" s="25"/>
      <c r="I14" s="17"/>
    </row>
    <row r="15" ht="25.15" customHeight="1">
      <c r="A15" s="15"/>
      <c r="B15" s="25"/>
      <c r="C15" s="25"/>
      <c r="D15" s="25"/>
      <c r="E15" s="25"/>
      <c r="F15" s="25"/>
      <c r="G15" s="25"/>
      <c r="H15" s="25"/>
      <c r="I15" s="17"/>
    </row>
    <row r="16" ht="44.45" customHeight="1">
      <c r="A16" s="15"/>
      <c r="B16" s="25"/>
      <c r="C16" s="25"/>
      <c r="D16" s="25"/>
      <c r="E16" s="25"/>
      <c r="F16" s="25"/>
      <c r="G16" s="25"/>
      <c r="H16" s="25"/>
      <c r="I16" s="17"/>
    </row>
    <row r="17" ht="44.45" customHeight="1">
      <c r="A17" s="15"/>
      <c r="B17" s="25"/>
      <c r="C17" s="25"/>
      <c r="D17" s="25"/>
      <c r="E17" s="25"/>
      <c r="F17" s="25"/>
      <c r="G17" s="25"/>
      <c r="H17" s="25"/>
      <c r="I17" s="17"/>
    </row>
    <row r="18" ht="44.45" customHeight="1">
      <c r="A18" s="15"/>
      <c r="B18" s="25"/>
      <c r="C18" s="25"/>
      <c r="D18" s="25"/>
      <c r="E18" s="25"/>
      <c r="F18" s="25"/>
      <c r="G18" s="25"/>
      <c r="H18" s="25"/>
      <c r="I18" s="17"/>
    </row>
    <row r="19" ht="44.45" customHeight="1">
      <c r="A19" s="15"/>
      <c r="B19" s="25"/>
      <c r="C19" s="25"/>
      <c r="D19" s="25"/>
      <c r="E19" s="25"/>
      <c r="F19" s="25"/>
      <c r="G19" s="25"/>
      <c r="H19" s="25"/>
      <c r="I19" s="17"/>
    </row>
    <row r="20" ht="44.45" customHeight="1">
      <c r="A20" s="39"/>
      <c r="B20" s="40"/>
      <c r="C20" s="40"/>
      <c r="D20" s="40"/>
      <c r="E20" s="40"/>
      <c r="F20" s="40"/>
      <c r="G20" s="40"/>
      <c r="H20" s="40"/>
      <c r="I20" s="41"/>
    </row>
  </sheetData>
  <mergeCells count="7">
    <mergeCell ref="E7:G7"/>
    <mergeCell ref="E5:G5"/>
    <mergeCell ref="C3:E3"/>
    <mergeCell ref="C5:D5"/>
    <mergeCell ref="G3:H3"/>
    <mergeCell ref="C9:D9"/>
    <mergeCell ref="E9:G9"/>
  </mergeCells>
  <pageMargins left="0.393701" right="0.393701" top="0.393701" bottom="0.393701" header="0.511811" footer="0.511811"/>
  <pageSetup firstPageNumber="1" fitToHeight="1" fitToWidth="1" scale="96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3"/>
  <sheetViews>
    <sheetView workbookViewId="0" showGridLines="0" defaultGridColor="1"/>
  </sheetViews>
  <sheetFormatPr defaultColWidth="11" defaultRowHeight="82.9" customHeight="1" outlineLevelRow="0" outlineLevelCol="0"/>
  <cols>
    <col min="1" max="1" width="4.35156" style="149" customWidth="1"/>
    <col min="2" max="2" width="35.3516" style="149" customWidth="1"/>
    <col min="3" max="3" width="85.5" style="149" customWidth="1"/>
    <col min="4" max="4" width="35.3516" style="149" customWidth="1"/>
    <col min="5" max="5" width="85.5" style="149" customWidth="1"/>
    <col min="6" max="256" width="11" style="149" customWidth="1"/>
  </cols>
  <sheetData>
    <row r="1" ht="82.9" customHeight="1">
      <c r="A1" s="10"/>
      <c r="B1" t="s" s="150">
        <v>13</v>
      </c>
      <c r="C1" s="151"/>
      <c r="D1" s="151"/>
      <c r="E1" s="152"/>
    </row>
    <row r="2" ht="18" customHeight="1">
      <c r="A2" s="15"/>
      <c r="B2" s="63"/>
      <c r="C2" s="63"/>
      <c r="D2" s="63"/>
      <c r="E2" s="64"/>
    </row>
    <row r="3" ht="82.9" customHeight="1">
      <c r="A3" s="30"/>
      <c r="B3" s="153"/>
      <c r="C3" s="154"/>
      <c r="D3" s="154"/>
      <c r="E3" s="155"/>
    </row>
    <row r="4" ht="18" customHeight="1">
      <c r="A4" s="15"/>
      <c r="B4" s="63"/>
      <c r="C4" s="63"/>
      <c r="D4" s="63"/>
      <c r="E4" s="64"/>
    </row>
    <row r="5" ht="82.9" customHeight="1">
      <c r="A5" s="30"/>
      <c r="B5" s="153"/>
      <c r="C5" s="154"/>
      <c r="D5" s="154"/>
      <c r="E5" s="155"/>
    </row>
    <row r="6" ht="18" customHeight="1">
      <c r="A6" s="15"/>
      <c r="B6" s="63"/>
      <c r="C6" s="63"/>
      <c r="D6" s="63"/>
      <c r="E6" s="64"/>
    </row>
    <row r="7" ht="82.9" customHeight="1">
      <c r="A7" s="30"/>
      <c r="B7" t="s" s="150">
        <v>14</v>
      </c>
      <c r="C7" s="151"/>
      <c r="D7" s="151"/>
      <c r="E7" s="152"/>
    </row>
    <row r="8" ht="18" customHeight="1">
      <c r="A8" s="15"/>
      <c r="B8" s="63"/>
      <c r="C8" s="63"/>
      <c r="D8" s="63"/>
      <c r="E8" s="64"/>
    </row>
    <row r="9" ht="82.9" customHeight="1">
      <c r="A9" s="30"/>
      <c r="B9" s="153"/>
      <c r="C9" s="154"/>
      <c r="D9" s="154"/>
      <c r="E9" s="155"/>
    </row>
    <row r="10" ht="18" customHeight="1">
      <c r="A10" s="15"/>
      <c r="B10" s="63"/>
      <c r="C10" s="63"/>
      <c r="D10" s="63"/>
      <c r="E10" s="64"/>
    </row>
    <row r="11" ht="82.9" customHeight="1">
      <c r="A11" s="30"/>
      <c r="B11" s="153"/>
      <c r="C11" s="154"/>
      <c r="D11" s="154"/>
      <c r="E11" s="155"/>
    </row>
    <row r="12" ht="20.45" customHeight="1">
      <c r="A12" s="15"/>
      <c r="B12" s="63"/>
      <c r="C12" s="63"/>
      <c r="D12" s="63"/>
      <c r="E12" s="64"/>
    </row>
    <row r="13" ht="82.9" customHeight="1">
      <c r="A13" s="30"/>
      <c r="B13" t="s" s="150">
        <v>15</v>
      </c>
      <c r="C13" s="151"/>
      <c r="D13" s="151"/>
      <c r="E13" s="152"/>
    </row>
    <row r="14" ht="27.6" customHeight="1">
      <c r="A14" s="15"/>
      <c r="B14" s="63"/>
      <c r="C14" s="63"/>
      <c r="D14" s="63"/>
      <c r="E14" s="64"/>
    </row>
    <row r="15" ht="82.9" customHeight="1">
      <c r="A15" s="30"/>
      <c r="B15" t="s" s="156">
        <v>16</v>
      </c>
      <c r="C15" s="73"/>
      <c r="D15" t="s" s="156">
        <v>17</v>
      </c>
      <c r="E15" s="73"/>
    </row>
    <row r="16" ht="27.6" customHeight="1">
      <c r="A16" s="15"/>
      <c r="B16" s="63"/>
      <c r="C16" s="63"/>
      <c r="D16" s="63"/>
      <c r="E16" s="64"/>
    </row>
    <row r="17" ht="82.9" customHeight="1">
      <c r="A17" s="30"/>
      <c r="B17" t="s" s="156">
        <v>16</v>
      </c>
      <c r="C17" s="73"/>
      <c r="D17" t="s" s="156">
        <v>17</v>
      </c>
      <c r="E17" s="73"/>
    </row>
    <row r="18" ht="10.9" customHeight="1">
      <c r="A18" s="15"/>
      <c r="B18" s="16"/>
      <c r="C18" s="16"/>
      <c r="D18" s="16"/>
      <c r="E18" s="70"/>
    </row>
    <row r="19" ht="82.9" customHeight="1">
      <c r="A19" s="15"/>
      <c r="B19" s="25"/>
      <c r="C19" s="25"/>
      <c r="D19" s="25"/>
      <c r="E19" s="17"/>
    </row>
    <row r="20" ht="82.9" customHeight="1">
      <c r="A20" s="15"/>
      <c r="B20" s="25"/>
      <c r="C20" s="25"/>
      <c r="D20" s="25"/>
      <c r="E20" s="17"/>
    </row>
    <row r="21" ht="82.9" customHeight="1">
      <c r="A21" s="15"/>
      <c r="B21" s="25"/>
      <c r="C21" s="25"/>
      <c r="D21" s="25"/>
      <c r="E21" s="17"/>
    </row>
    <row r="22" ht="82.9" customHeight="1">
      <c r="A22" s="15"/>
      <c r="B22" s="25"/>
      <c r="C22" s="25"/>
      <c r="D22" s="25"/>
      <c r="E22" s="17"/>
    </row>
    <row r="23" ht="82.9" customHeight="1">
      <c r="A23" s="39"/>
      <c r="B23" s="40"/>
      <c r="C23" s="40"/>
      <c r="D23" s="40"/>
      <c r="E23" s="41"/>
    </row>
  </sheetData>
  <mergeCells count="7">
    <mergeCell ref="B7:E7"/>
    <mergeCell ref="B5:E5"/>
    <mergeCell ref="B3:E3"/>
    <mergeCell ref="B13:E13"/>
    <mergeCell ref="B1:E1"/>
    <mergeCell ref="B11:E11"/>
    <mergeCell ref="B9:E9"/>
  </mergeCells>
  <pageMargins left="0" right="0" top="0" bottom="0" header="0" footer="0"/>
  <pageSetup firstPageNumber="1" fitToHeight="1" fitToWidth="1" scale="85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dimension ref="A1:E16"/>
  <sheetViews>
    <sheetView workbookViewId="0" showGridLines="0" defaultGridColor="1"/>
  </sheetViews>
  <sheetFormatPr defaultColWidth="11" defaultRowHeight="82.9" customHeight="1" outlineLevelRow="0" outlineLevelCol="0"/>
  <cols>
    <col min="1" max="1" width="4.35156" style="157" customWidth="1"/>
    <col min="2" max="2" width="79.6719" style="157" customWidth="1"/>
    <col min="3" max="3" width="79.6719" style="157" customWidth="1"/>
    <col min="4" max="4" width="79.6719" style="157" customWidth="1"/>
    <col min="5" max="5" width="2.85156" style="157" customWidth="1"/>
    <col min="6" max="256" width="11" style="157" customWidth="1"/>
  </cols>
  <sheetData>
    <row r="1" ht="82.9" customHeight="1">
      <c r="A1" s="10"/>
      <c r="B1" t="s" s="150">
        <v>18</v>
      </c>
      <c r="C1" s="151"/>
      <c r="D1" s="152"/>
      <c r="E1" s="14"/>
    </row>
    <row r="2" ht="18" customHeight="1">
      <c r="A2" s="15"/>
      <c r="B2" s="72"/>
      <c r="C2" s="72"/>
      <c r="D2" s="72"/>
      <c r="E2" s="17"/>
    </row>
    <row r="3" ht="82.9" customHeight="1">
      <c r="A3" s="30"/>
      <c r="B3" t="s" s="158">
        <v>19</v>
      </c>
      <c r="C3" t="s" s="159">
        <v>16</v>
      </c>
      <c r="D3" t="s" s="160">
        <v>17</v>
      </c>
      <c r="E3" s="34"/>
    </row>
    <row r="4" ht="82.9" customHeight="1">
      <c r="A4" s="30"/>
      <c r="B4" s="73"/>
      <c r="C4" s="73"/>
      <c r="D4" s="73"/>
      <c r="E4" s="34"/>
    </row>
    <row r="5" ht="82.9" customHeight="1">
      <c r="A5" s="30"/>
      <c r="B5" s="73"/>
      <c r="C5" s="73"/>
      <c r="D5" s="73"/>
      <c r="E5" s="34"/>
    </row>
    <row r="6" ht="82.9" customHeight="1">
      <c r="A6" s="30"/>
      <c r="B6" s="73"/>
      <c r="C6" s="73"/>
      <c r="D6" s="73"/>
      <c r="E6" s="34"/>
    </row>
    <row r="7" ht="82.9" customHeight="1">
      <c r="A7" s="30"/>
      <c r="B7" s="74"/>
      <c r="C7" s="74"/>
      <c r="D7" s="74"/>
      <c r="E7" s="34"/>
    </row>
    <row r="8" ht="82.9" customHeight="1">
      <c r="A8" s="30"/>
      <c r="B8" s="73"/>
      <c r="C8" s="73"/>
      <c r="D8" s="73"/>
      <c r="E8" s="34"/>
    </row>
    <row r="9" ht="82.9" customHeight="1">
      <c r="A9" s="30"/>
      <c r="B9" s="73"/>
      <c r="C9" s="73"/>
      <c r="D9" s="73"/>
      <c r="E9" s="34"/>
    </row>
    <row r="10" ht="82.9" customHeight="1">
      <c r="A10" s="30"/>
      <c r="B10" s="73"/>
      <c r="C10" s="73"/>
      <c r="D10" s="73"/>
      <c r="E10" s="34"/>
    </row>
    <row r="11" ht="82.9" customHeight="1">
      <c r="A11" s="30"/>
      <c r="B11" s="73"/>
      <c r="C11" s="73"/>
      <c r="D11" s="73"/>
      <c r="E11" s="34"/>
    </row>
    <row r="12" ht="82.9" customHeight="1">
      <c r="A12" s="30"/>
      <c r="B12" s="73"/>
      <c r="C12" s="73"/>
      <c r="D12" s="73"/>
      <c r="E12" s="34"/>
    </row>
    <row r="13" ht="82.9" customHeight="1">
      <c r="A13" s="15"/>
      <c r="B13" s="75"/>
      <c r="C13" s="75"/>
      <c r="D13" s="75"/>
      <c r="E13" s="17"/>
    </row>
    <row r="14" ht="82.9" customHeight="1">
      <c r="A14" s="15"/>
      <c r="B14" s="25"/>
      <c r="C14" s="25"/>
      <c r="D14" s="25"/>
      <c r="E14" s="17"/>
    </row>
    <row r="15" ht="82.9" customHeight="1">
      <c r="A15" s="15"/>
      <c r="B15" s="25"/>
      <c r="C15" s="25"/>
      <c r="D15" s="25"/>
      <c r="E15" s="17"/>
    </row>
    <row r="16" ht="82.9" customHeight="1">
      <c r="A16" s="39"/>
      <c r="B16" s="40"/>
      <c r="C16" s="40"/>
      <c r="D16" s="40"/>
      <c r="E16" s="41"/>
    </row>
  </sheetData>
  <mergeCells count="1">
    <mergeCell ref="B1:D1"/>
  </mergeCells>
  <pageMargins left="0" right="0" top="0" bottom="0" header="0" footer="0"/>
  <pageSetup firstPageNumber="1" fitToHeight="1" fitToWidth="1" scale="85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7"/>
  <sheetViews>
    <sheetView workbookViewId="0" showGridLines="0" defaultGridColor="1"/>
  </sheetViews>
  <sheetFormatPr defaultColWidth="11" defaultRowHeight="82.9" customHeight="1" outlineLevelRow="0" outlineLevelCol="0"/>
  <cols>
    <col min="1" max="1" width="4.35156" style="9" customWidth="1"/>
    <col min="2" max="2" width="63.6719" style="9" customWidth="1"/>
    <col min="3" max="3" width="85.8516" style="9" customWidth="1"/>
    <col min="4" max="4" width="37.8516" style="9" customWidth="1"/>
    <col min="5" max="5" width="49.8516" style="9" customWidth="1"/>
    <col min="6" max="6" width="2.85156" style="9" customWidth="1"/>
    <col min="7" max="256" width="11" style="9" customWidth="1"/>
  </cols>
  <sheetData>
    <row r="1" ht="104.45" customHeight="1">
      <c r="A1" s="10"/>
      <c r="B1" t="s" s="11">
        <v>1</v>
      </c>
      <c r="C1" s="12"/>
      <c r="D1" s="12"/>
      <c r="E1" s="13"/>
      <c r="F1" s="14"/>
    </row>
    <row r="2" ht="118.9" customHeight="1">
      <c r="A2" s="15"/>
      <c r="B2" s="16"/>
      <c r="C2" s="16"/>
      <c r="D2" s="16"/>
      <c r="E2" s="16"/>
      <c r="F2" s="17"/>
    </row>
    <row r="3" ht="116.45" customHeight="1">
      <c r="A3" s="15"/>
      <c r="B3" t="s" s="18">
        <v>2</v>
      </c>
      <c r="C3" s="19">
        <v>1000000</v>
      </c>
      <c r="D3" s="19"/>
      <c r="E3" t="s" s="20">
        <v>3</v>
      </c>
      <c r="F3" s="17"/>
    </row>
    <row r="4" ht="44.45" customHeight="1">
      <c r="A4" s="15"/>
      <c r="B4" s="21"/>
      <c r="C4" s="21"/>
      <c r="D4" s="21"/>
      <c r="E4" s="21"/>
      <c r="F4" s="17"/>
    </row>
    <row r="5" ht="56.45" customHeight="1">
      <c r="A5" s="15"/>
      <c r="B5" s="22">
        <f>TODAY()</f>
        <v>44556</v>
      </c>
      <c r="C5" s="19">
        <v>600000</v>
      </c>
      <c r="D5" s="19"/>
      <c r="E5" t="s" s="20">
        <v>3</v>
      </c>
      <c r="F5" s="17"/>
    </row>
    <row r="6" ht="56.45" customHeight="1">
      <c r="A6" s="15"/>
      <c r="B6" t="s" s="18">
        <v>4</v>
      </c>
      <c r="C6" s="19"/>
      <c r="D6" s="19"/>
      <c r="E6" s="23"/>
      <c r="F6" s="17"/>
    </row>
    <row r="7" ht="46.9" customHeight="1">
      <c r="A7" s="15"/>
      <c r="B7" s="24"/>
      <c r="C7" s="25"/>
      <c r="D7" s="25"/>
      <c r="E7" s="25"/>
      <c r="F7" s="17"/>
    </row>
    <row r="8" ht="70.9" customHeight="1">
      <c r="A8" s="15"/>
      <c r="B8" t="s" s="26">
        <v>5</v>
      </c>
      <c r="C8" s="27"/>
      <c r="D8" s="27"/>
      <c r="E8" s="27"/>
      <c r="F8" s="17"/>
    </row>
    <row r="9" ht="99.6" customHeight="1">
      <c r="A9" s="15"/>
      <c r="B9" s="28"/>
      <c r="C9" s="29"/>
      <c r="D9" s="29"/>
      <c r="E9" s="29"/>
      <c r="F9" s="17"/>
    </row>
    <row r="10" ht="82.9" customHeight="1">
      <c r="A10" s="30"/>
      <c r="B10" t="s" s="31">
        <v>6</v>
      </c>
      <c r="C10" s="32"/>
      <c r="D10" s="32"/>
      <c r="E10" s="33"/>
      <c r="F10" s="34"/>
    </row>
    <row r="11" ht="51.6" customHeight="1">
      <c r="A11" s="15"/>
      <c r="B11" s="16"/>
      <c r="C11" s="16"/>
      <c r="D11" s="16"/>
      <c r="E11" s="16"/>
      <c r="F11" s="17"/>
    </row>
    <row r="12" ht="118.9" customHeight="1">
      <c r="A12" s="15"/>
      <c r="B12" t="s" s="35">
        <v>7</v>
      </c>
      <c r="C12" t="s" s="36">
        <v>8</v>
      </c>
      <c r="D12" s="37"/>
      <c r="E12" t="s" s="38">
        <v>9</v>
      </c>
      <c r="F12" s="17"/>
    </row>
    <row r="13" ht="22.5" customHeight="1">
      <c r="A13" s="15"/>
      <c r="B13" s="21"/>
      <c r="C13" s="21"/>
      <c r="D13" s="21"/>
      <c r="E13" s="21"/>
      <c r="F13" s="17"/>
    </row>
    <row r="14" ht="82.9" customHeight="1">
      <c r="A14" s="15"/>
      <c r="B14" s="25"/>
      <c r="C14" s="25"/>
      <c r="D14" s="25"/>
      <c r="E14" s="25"/>
      <c r="F14" s="17"/>
    </row>
    <row r="15" ht="82.9" customHeight="1">
      <c r="A15" s="15"/>
      <c r="B15" s="25"/>
      <c r="C15" s="25"/>
      <c r="D15" s="25"/>
      <c r="E15" s="25"/>
      <c r="F15" s="17"/>
    </row>
    <row r="16" ht="82.9" customHeight="1">
      <c r="A16" s="15"/>
      <c r="B16" s="25"/>
      <c r="C16" s="25"/>
      <c r="D16" s="25"/>
      <c r="E16" s="25"/>
      <c r="F16" s="17"/>
    </row>
    <row r="17" ht="82.9" customHeight="1">
      <c r="A17" s="39"/>
      <c r="B17" s="40"/>
      <c r="C17" s="40"/>
      <c r="D17" s="40"/>
      <c r="E17" s="40"/>
      <c r="F17" s="41"/>
    </row>
  </sheetData>
  <mergeCells count="6">
    <mergeCell ref="E5:E6"/>
    <mergeCell ref="C5:D6"/>
    <mergeCell ref="C3:D3"/>
    <mergeCell ref="B10:E10"/>
    <mergeCell ref="B1:E1"/>
    <mergeCell ref="B8:E8"/>
  </mergeCells>
  <pageMargins left="0.393701" right="0.393701" top="0.393701" bottom="0.393701" header="0.511811" footer="0.511811"/>
  <pageSetup firstPageNumber="1" fitToHeight="1" fitToWidth="1" scale="83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E16"/>
  <sheetViews>
    <sheetView workbookViewId="0" showGridLines="0" defaultGridColor="1"/>
  </sheetViews>
  <sheetFormatPr defaultColWidth="11" defaultRowHeight="82.9" customHeight="1" outlineLevelRow="0" outlineLevelCol="0"/>
  <cols>
    <col min="1" max="1" width="4.35156" style="161" customWidth="1"/>
    <col min="2" max="2" width="79.6719" style="161" customWidth="1"/>
    <col min="3" max="3" width="79.6719" style="161" customWidth="1"/>
    <col min="4" max="4" width="79.6719" style="161" customWidth="1"/>
    <col min="5" max="5" width="2.85156" style="161" customWidth="1"/>
    <col min="6" max="256" width="11" style="161" customWidth="1"/>
  </cols>
  <sheetData>
    <row r="1" ht="82.9" customHeight="1">
      <c r="A1" s="10"/>
      <c r="B1" t="s" s="150">
        <v>20</v>
      </c>
      <c r="C1" s="151"/>
      <c r="D1" s="152"/>
      <c r="E1" s="14"/>
    </row>
    <row r="2" ht="18" customHeight="1">
      <c r="A2" s="15"/>
      <c r="B2" s="72"/>
      <c r="C2" s="72"/>
      <c r="D2" s="72"/>
      <c r="E2" s="17"/>
    </row>
    <row r="3" ht="82.9" customHeight="1">
      <c r="A3" s="30"/>
      <c r="B3" t="s" s="158">
        <v>19</v>
      </c>
      <c r="C3" t="s" s="159">
        <v>16</v>
      </c>
      <c r="D3" t="s" s="160">
        <v>17</v>
      </c>
      <c r="E3" s="34"/>
    </row>
    <row r="4" ht="82.9" customHeight="1">
      <c r="A4" s="30"/>
      <c r="B4" s="73"/>
      <c r="C4" s="73"/>
      <c r="D4" s="73"/>
      <c r="E4" s="34"/>
    </row>
    <row r="5" ht="82.9" customHeight="1">
      <c r="A5" s="30"/>
      <c r="B5" s="73"/>
      <c r="C5" s="73"/>
      <c r="D5" s="73"/>
      <c r="E5" s="34"/>
    </row>
    <row r="6" ht="82.9" customHeight="1">
      <c r="A6" s="30"/>
      <c r="B6" s="73"/>
      <c r="C6" s="73"/>
      <c r="D6" s="73"/>
      <c r="E6" s="34"/>
    </row>
    <row r="7" ht="82.9" customHeight="1">
      <c r="A7" s="30"/>
      <c r="B7" s="74"/>
      <c r="C7" s="74"/>
      <c r="D7" s="74"/>
      <c r="E7" s="34"/>
    </row>
    <row r="8" ht="82.9" customHeight="1">
      <c r="A8" s="30"/>
      <c r="B8" s="73"/>
      <c r="C8" s="73"/>
      <c r="D8" s="73"/>
      <c r="E8" s="34"/>
    </row>
    <row r="9" ht="82.9" customHeight="1">
      <c r="A9" s="30"/>
      <c r="B9" s="73"/>
      <c r="C9" s="73"/>
      <c r="D9" s="73"/>
      <c r="E9" s="34"/>
    </row>
    <row r="10" ht="82.9" customHeight="1">
      <c r="A10" s="30"/>
      <c r="B10" s="73"/>
      <c r="C10" s="73"/>
      <c r="D10" s="73"/>
      <c r="E10" s="34"/>
    </row>
    <row r="11" ht="82.9" customHeight="1">
      <c r="A11" s="30"/>
      <c r="B11" s="73"/>
      <c r="C11" s="73"/>
      <c r="D11" s="73"/>
      <c r="E11" s="34"/>
    </row>
    <row r="12" ht="82.9" customHeight="1">
      <c r="A12" s="30"/>
      <c r="B12" s="73"/>
      <c r="C12" s="73"/>
      <c r="D12" s="73"/>
      <c r="E12" s="34"/>
    </row>
    <row r="13" ht="82.9" customHeight="1">
      <c r="A13" s="15"/>
      <c r="B13" s="75"/>
      <c r="C13" s="75"/>
      <c r="D13" s="75"/>
      <c r="E13" s="17"/>
    </row>
    <row r="14" ht="82.9" customHeight="1">
      <c r="A14" s="15"/>
      <c r="B14" s="25"/>
      <c r="C14" s="25"/>
      <c r="D14" s="25"/>
      <c r="E14" s="17"/>
    </row>
    <row r="15" ht="82.9" customHeight="1">
      <c r="A15" s="15"/>
      <c r="B15" s="25"/>
      <c r="C15" s="25"/>
      <c r="D15" s="25"/>
      <c r="E15" s="17"/>
    </row>
    <row r="16" ht="82.9" customHeight="1">
      <c r="A16" s="39"/>
      <c r="B16" s="40"/>
      <c r="C16" s="40"/>
      <c r="D16" s="40"/>
      <c r="E16" s="41"/>
    </row>
  </sheetData>
  <mergeCells count="1">
    <mergeCell ref="B1:D1"/>
  </mergeCells>
  <pageMargins left="0" right="0" top="0" bottom="0" header="0" footer="0"/>
  <pageSetup firstPageNumber="1" fitToHeight="1" fitToWidth="1" scale="85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2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4"/>
  <sheetViews>
    <sheetView workbookViewId="0" showGridLines="0" defaultGridColor="1"/>
  </sheetViews>
  <sheetFormatPr defaultColWidth="11" defaultRowHeight="44.45" customHeight="1" outlineLevelRow="0" outlineLevelCol="0"/>
  <cols>
    <col min="1" max="1" width="7" style="162" customWidth="1"/>
    <col min="2" max="2" width="16.3516" style="162" customWidth="1"/>
    <col min="3" max="3" width="16.3516" style="162" customWidth="1"/>
    <col min="4" max="4" width="16.3516" style="162" customWidth="1"/>
    <col min="5" max="5" width="16.3516" style="162" customWidth="1"/>
    <col min="6" max="6" width="16.3516" style="162" customWidth="1"/>
    <col min="7" max="7" width="16.3516" style="162" customWidth="1"/>
    <col min="8" max="8" width="16.3516" style="162" customWidth="1"/>
    <col min="9" max="9" width="16.3516" style="162" customWidth="1"/>
    <col min="10" max="10" width="16.3516" style="162" customWidth="1"/>
    <col min="11" max="11" width="16.3516" style="162" customWidth="1"/>
    <col min="12" max="12" width="16.3516" style="162" customWidth="1"/>
    <col min="13" max="13" width="16.3516" style="162" customWidth="1"/>
    <col min="14" max="14" width="16.3516" style="162" customWidth="1"/>
    <col min="15" max="15" width="5.67188" style="162" customWidth="1"/>
    <col min="16" max="256" width="11" style="162" customWidth="1"/>
  </cols>
  <sheetData>
    <row r="1" ht="32.45" customHeight="1">
      <c r="A1" s="43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45"/>
    </row>
    <row r="2" ht="260.45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t="s" s="163">
        <v>21</v>
      </c>
      <c r="N2" t="s" s="164">
        <v>22</v>
      </c>
      <c r="O2" s="83"/>
    </row>
    <row r="3" ht="248.45" customHeight="1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t="s" s="163">
        <v>16</v>
      </c>
      <c r="N3" s="165"/>
      <c r="O3" s="83"/>
    </row>
    <row r="4" ht="253.1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t="s" s="163">
        <v>17</v>
      </c>
      <c r="N4" s="165"/>
      <c r="O4" s="83"/>
    </row>
    <row r="5" ht="27.6" customHeight="1">
      <c r="A5" s="1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17"/>
    </row>
    <row r="6" ht="44.45" customHeight="1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7"/>
    </row>
    <row r="7" ht="44.45" customHeight="1">
      <c r="A7" s="1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17"/>
    </row>
    <row r="8" ht="44.45" customHeigh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7"/>
    </row>
    <row r="9" ht="44.45" customHeight="1">
      <c r="A9" s="1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7"/>
    </row>
    <row r="10" ht="44.45" customHeight="1">
      <c r="A10" s="1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7"/>
    </row>
    <row r="11" ht="31.15" customHeight="1">
      <c r="A11" s="1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7"/>
    </row>
    <row r="12" ht="44.45" customHeight="1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7"/>
    </row>
    <row r="13" ht="44.45" customHeight="1">
      <c r="A13" s="1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7"/>
    </row>
    <row r="14" ht="44.45" customHeight="1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</row>
  </sheetData>
  <mergeCells count="1">
    <mergeCell ref="N2:N4"/>
  </mergeCells>
  <pageMargins left="0" right="0" top="0" bottom="0" header="0" footer="0"/>
  <pageSetup firstPageNumber="1" fitToHeight="1" fitToWidth="1" scale="93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2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4"/>
  <sheetViews>
    <sheetView workbookViewId="0" showGridLines="0" defaultGridColor="1"/>
  </sheetViews>
  <sheetFormatPr defaultColWidth="11" defaultRowHeight="44.45" customHeight="1" outlineLevelRow="0" outlineLevelCol="0"/>
  <cols>
    <col min="1" max="1" width="7" style="166" customWidth="1"/>
    <col min="2" max="2" width="16.3516" style="166" customWidth="1"/>
    <col min="3" max="3" width="16.3516" style="166" customWidth="1"/>
    <col min="4" max="4" width="16.3516" style="166" customWidth="1"/>
    <col min="5" max="5" width="16.3516" style="166" customWidth="1"/>
    <col min="6" max="6" width="16.3516" style="166" customWidth="1"/>
    <col min="7" max="7" width="16.3516" style="166" customWidth="1"/>
    <col min="8" max="8" width="16.3516" style="166" customWidth="1"/>
    <col min="9" max="9" width="16.3516" style="166" customWidth="1"/>
    <col min="10" max="10" width="16.3516" style="166" customWidth="1"/>
    <col min="11" max="11" width="16.3516" style="166" customWidth="1"/>
    <col min="12" max="12" width="16.3516" style="166" customWidth="1"/>
    <col min="13" max="13" width="16.3516" style="166" customWidth="1"/>
    <col min="14" max="14" width="16.3516" style="166" customWidth="1"/>
    <col min="15" max="15" width="5.67188" style="166" customWidth="1"/>
    <col min="16" max="256" width="11" style="166" customWidth="1"/>
  </cols>
  <sheetData>
    <row r="1" ht="32.45" customHeight="1">
      <c r="A1" s="43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45"/>
    </row>
    <row r="2" ht="260.45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t="s" s="163">
        <v>23</v>
      </c>
      <c r="N2" t="s" s="164">
        <v>24</v>
      </c>
      <c r="O2" s="83"/>
    </row>
    <row r="3" ht="248.45" customHeight="1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t="s" s="163">
        <v>16</v>
      </c>
      <c r="N3" s="165"/>
      <c r="O3" s="83"/>
    </row>
    <row r="4" ht="253.1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t="s" s="163">
        <v>17</v>
      </c>
      <c r="N4" s="165"/>
      <c r="O4" s="83"/>
    </row>
    <row r="5" ht="27.6" customHeight="1">
      <c r="A5" s="1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17"/>
    </row>
    <row r="6" ht="44.45" customHeight="1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7"/>
    </row>
    <row r="7" ht="44.45" customHeight="1">
      <c r="A7" s="1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17"/>
    </row>
    <row r="8" ht="44.45" customHeigh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7"/>
    </row>
    <row r="9" ht="44.45" customHeight="1">
      <c r="A9" s="1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7"/>
    </row>
    <row r="10" ht="44.45" customHeight="1">
      <c r="A10" s="1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7"/>
    </row>
    <row r="11" ht="31.15" customHeight="1">
      <c r="A11" s="1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7"/>
    </row>
    <row r="12" ht="44.45" customHeight="1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7"/>
    </row>
    <row r="13" ht="44.45" customHeight="1">
      <c r="A13" s="1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7"/>
    </row>
    <row r="14" ht="44.45" customHeight="1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</row>
  </sheetData>
  <mergeCells count="1">
    <mergeCell ref="N2:N4"/>
  </mergeCells>
  <pageMargins left="0" right="0" top="0" bottom="0" header="0" footer="0"/>
  <pageSetup firstPageNumber="1" fitToHeight="1" fitToWidth="1" scale="93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2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5"/>
  <sheetViews>
    <sheetView workbookViewId="0" showGridLines="0" defaultGridColor="1"/>
  </sheetViews>
  <sheetFormatPr defaultColWidth="11" defaultRowHeight="44.45" customHeight="1" outlineLevelRow="0" outlineLevelCol="0"/>
  <cols>
    <col min="1" max="1" width="7" style="167" customWidth="1"/>
    <col min="2" max="2" width="11" style="167" customWidth="1"/>
    <col min="3" max="3" width="197" style="167" customWidth="1"/>
    <col min="4" max="4" width="9.17188" style="167" customWidth="1"/>
    <col min="5" max="5" width="16.3516" style="167" customWidth="1"/>
    <col min="6" max="256" width="11" style="167" customWidth="1"/>
  </cols>
  <sheetData>
    <row r="1" ht="32.45" customHeight="1">
      <c r="A1" s="43"/>
      <c r="B1" s="44"/>
      <c r="C1" s="44"/>
      <c r="D1" s="44"/>
      <c r="E1" s="45"/>
    </row>
    <row r="2" ht="173.45" customHeight="1">
      <c r="A2" s="15"/>
      <c r="B2" s="25"/>
      <c r="C2" s="88"/>
      <c r="D2" s="25"/>
      <c r="E2" s="17"/>
    </row>
    <row r="3" ht="130.15" customHeight="1">
      <c r="A3" s="15"/>
      <c r="B3" s="89"/>
      <c r="C3" t="s" s="90">
        <v>25</v>
      </c>
      <c r="D3" s="91"/>
      <c r="E3" s="17"/>
    </row>
    <row r="4" ht="130.15" customHeight="1">
      <c r="A4" s="15"/>
      <c r="B4" s="89"/>
      <c r="C4" s="92"/>
      <c r="D4" s="91"/>
      <c r="E4" s="17"/>
    </row>
    <row r="5" ht="130.15" customHeight="1">
      <c r="A5" s="15"/>
      <c r="B5" s="89"/>
      <c r="C5" s="92"/>
      <c r="D5" s="91"/>
      <c r="E5" s="17"/>
    </row>
    <row r="6" ht="31.15" customHeight="1">
      <c r="A6" s="15"/>
      <c r="B6" s="46"/>
      <c r="C6" s="93"/>
      <c r="D6" s="25"/>
      <c r="E6" s="17"/>
    </row>
    <row r="7" ht="44.45" customHeight="1">
      <c r="A7" s="15"/>
      <c r="B7" s="46"/>
      <c r="C7" s="46"/>
      <c r="D7" s="25"/>
      <c r="E7" s="17"/>
    </row>
    <row r="8" ht="44.45" customHeight="1">
      <c r="A8" s="15"/>
      <c r="B8" s="25"/>
      <c r="C8" s="25"/>
      <c r="D8" s="25"/>
      <c r="E8" s="17"/>
    </row>
    <row r="9" ht="44.45" customHeight="1">
      <c r="A9" s="15"/>
      <c r="B9" s="25"/>
      <c r="C9" s="25"/>
      <c r="D9" s="25"/>
      <c r="E9" s="17"/>
    </row>
    <row r="10" ht="25.15" customHeight="1">
      <c r="A10" s="15"/>
      <c r="B10" s="25"/>
      <c r="C10" s="25"/>
      <c r="D10" s="25"/>
      <c r="E10" s="17"/>
    </row>
    <row r="11" ht="44.45" customHeight="1">
      <c r="A11" s="15"/>
      <c r="B11" s="25"/>
      <c r="C11" s="25"/>
      <c r="D11" s="25"/>
      <c r="E11" s="17"/>
    </row>
    <row r="12" ht="44.45" customHeight="1">
      <c r="A12" s="15"/>
      <c r="B12" s="25"/>
      <c r="C12" s="25"/>
      <c r="D12" s="25"/>
      <c r="E12" s="17"/>
    </row>
    <row r="13" ht="44.45" customHeight="1">
      <c r="A13" s="15"/>
      <c r="B13" s="25"/>
      <c r="C13" s="25"/>
      <c r="D13" s="25"/>
      <c r="E13" s="17"/>
    </row>
    <row r="14" ht="44.45" customHeight="1">
      <c r="A14" s="15"/>
      <c r="B14" s="25"/>
      <c r="C14" s="25"/>
      <c r="D14" s="25"/>
      <c r="E14" s="17"/>
    </row>
    <row r="15" ht="44.45" customHeight="1">
      <c r="A15" s="39"/>
      <c r="B15" s="40"/>
      <c r="C15" s="40"/>
      <c r="D15" s="40"/>
      <c r="E15" s="41"/>
    </row>
  </sheetData>
  <pageMargins left="0" right="0" top="0" bottom="0" header="0" footer="0"/>
  <pageSetup firstPageNumber="1" fitToHeight="1" fitToWidth="1" scale="97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2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5"/>
  <sheetViews>
    <sheetView workbookViewId="0" showGridLines="0" defaultGridColor="1"/>
  </sheetViews>
  <sheetFormatPr defaultColWidth="11" defaultRowHeight="44.45" customHeight="1" outlineLevelRow="0" outlineLevelCol="0"/>
  <cols>
    <col min="1" max="1" width="7" style="168" customWidth="1"/>
    <col min="2" max="2" width="11" style="168" customWidth="1"/>
    <col min="3" max="3" width="12.5" style="168" customWidth="1"/>
    <col min="4" max="4" width="84.3516" style="168" customWidth="1"/>
    <col min="5" max="5" width="12.5" style="168" customWidth="1"/>
    <col min="6" max="6" width="84.3516" style="168" customWidth="1"/>
    <col min="7" max="256" width="11" style="168" customWidth="1"/>
  </cols>
  <sheetData>
    <row r="1" ht="32.45" customHeight="1">
      <c r="A1" s="95"/>
      <c r="B1" s="95"/>
      <c r="C1" s="95"/>
      <c r="D1" s="95"/>
      <c r="E1" s="95"/>
      <c r="F1" s="95"/>
    </row>
    <row r="2" ht="173.45" customHeight="1">
      <c r="A2" s="95"/>
      <c r="B2" s="95"/>
      <c r="C2" s="96"/>
      <c r="D2" s="96"/>
      <c r="E2" s="96"/>
      <c r="F2" s="96"/>
    </row>
    <row r="3" ht="102" customHeight="1">
      <c r="A3" s="95"/>
      <c r="B3" s="97"/>
      <c r="C3" s="169"/>
      <c r="D3" s="99"/>
      <c r="E3" s="170"/>
      <c r="F3" s="99"/>
    </row>
    <row r="4" ht="57.6" customHeight="1">
      <c r="A4" s="95"/>
      <c r="B4" s="95"/>
      <c r="C4" s="101"/>
      <c r="D4" s="102"/>
      <c r="E4" s="102"/>
      <c r="F4" s="102"/>
    </row>
    <row r="5" ht="102" customHeight="1">
      <c r="A5" s="95"/>
      <c r="B5" s="97"/>
      <c r="C5" s="169"/>
      <c r="D5" s="99"/>
      <c r="E5" s="170"/>
      <c r="F5" s="99"/>
    </row>
    <row r="6" ht="165" customHeight="1">
      <c r="A6" s="95"/>
      <c r="B6" s="103"/>
      <c r="C6" s="104"/>
      <c r="D6" s="105"/>
      <c r="E6" s="105"/>
      <c r="F6" s="105"/>
    </row>
    <row r="7" ht="44.45" customHeight="1">
      <c r="A7" s="95"/>
      <c r="B7" s="103"/>
      <c r="C7" s="103"/>
      <c r="D7" s="95"/>
      <c r="E7" s="95"/>
      <c r="F7" s="95"/>
    </row>
    <row r="8" ht="44.45" customHeight="1">
      <c r="A8" s="95"/>
      <c r="B8" s="95"/>
      <c r="C8" s="95"/>
      <c r="D8" s="95"/>
      <c r="E8" s="95"/>
      <c r="F8" s="95"/>
    </row>
    <row r="9" ht="44.45" customHeight="1">
      <c r="A9" s="95"/>
      <c r="B9" s="95"/>
      <c r="C9" s="95"/>
      <c r="D9" s="95"/>
      <c r="E9" s="95"/>
      <c r="F9" s="95"/>
    </row>
    <row r="10" ht="25.15" customHeight="1">
      <c r="A10" s="95"/>
      <c r="B10" s="95"/>
      <c r="C10" s="95"/>
      <c r="D10" s="95"/>
      <c r="E10" s="95"/>
      <c r="F10" s="95"/>
    </row>
    <row r="11" ht="44.45" customHeight="1">
      <c r="A11" s="95"/>
      <c r="B11" s="95"/>
      <c r="C11" s="95"/>
      <c r="D11" s="95"/>
      <c r="E11" s="95"/>
      <c r="F11" s="95"/>
    </row>
    <row r="12" ht="44.45" customHeight="1">
      <c r="A12" s="95"/>
      <c r="B12" s="95"/>
      <c r="C12" s="95"/>
      <c r="D12" s="95"/>
      <c r="E12" s="95"/>
      <c r="F12" s="95"/>
    </row>
    <row r="13" ht="44.45" customHeight="1">
      <c r="A13" s="95"/>
      <c r="B13" s="95"/>
      <c r="C13" s="95"/>
      <c r="D13" s="95"/>
      <c r="E13" s="95"/>
      <c r="F13" s="95"/>
    </row>
    <row r="14" ht="44.45" customHeight="1">
      <c r="A14" s="95"/>
      <c r="B14" s="95"/>
      <c r="C14" s="95"/>
      <c r="D14" s="95"/>
      <c r="E14" s="95"/>
      <c r="F14" s="95"/>
    </row>
    <row r="15" ht="44.45" customHeight="1">
      <c r="A15" s="95"/>
      <c r="B15" s="95"/>
      <c r="C15" s="95"/>
      <c r="D15" s="95"/>
      <c r="E15" s="95"/>
      <c r="F15" s="95"/>
    </row>
  </sheetData>
  <pageMargins left="0" right="0" top="0" bottom="0" header="0" footer="0"/>
  <pageSetup firstPageNumber="1" fitToHeight="1" fitToWidth="1" scale="96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2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9"/>
  <sheetViews>
    <sheetView workbookViewId="0" showGridLines="0" defaultGridColor="1"/>
  </sheetViews>
  <sheetFormatPr defaultColWidth="8.83333" defaultRowHeight="55.5" customHeight="1" outlineLevelRow="0" outlineLevelCol="0"/>
  <cols>
    <col min="1" max="1" width="57.1719" style="171" customWidth="1"/>
    <col min="2" max="2" width="42.6719" style="171" customWidth="1"/>
    <col min="3" max="3" width="64.6719" style="171" customWidth="1"/>
    <col min="4" max="4" width="2.67188" style="171" customWidth="1"/>
    <col min="5" max="5" width="9" style="171" customWidth="1"/>
    <col min="6" max="256" width="8.85156" style="171" customWidth="1"/>
  </cols>
  <sheetData>
    <row r="1" ht="121.5" customHeight="1">
      <c r="A1" s="107"/>
      <c r="B1" s="107"/>
      <c r="C1" s="107"/>
      <c r="D1" s="108"/>
      <c r="E1" s="108"/>
    </row>
    <row r="2" ht="55.5" customHeight="1">
      <c r="A2" t="s" s="172">
        <v>26</v>
      </c>
      <c r="B2" t="s" s="173">
        <v>27</v>
      </c>
      <c r="C2" t="s" s="174">
        <v>28</v>
      </c>
      <c r="D2" s="111"/>
      <c r="E2" s="108"/>
    </row>
    <row r="3" ht="55.5" customHeight="1">
      <c r="A3" t="s" s="112">
        <v>29</v>
      </c>
      <c r="B3" s="126"/>
      <c r="C3" s="126"/>
      <c r="D3" s="111"/>
      <c r="E3" s="108"/>
    </row>
    <row r="4" ht="55.5" customHeight="1">
      <c r="A4" t="s" s="112">
        <v>42</v>
      </c>
      <c r="B4" s="126"/>
      <c r="C4" s="126"/>
      <c r="D4" s="111"/>
      <c r="E4" s="108"/>
    </row>
    <row r="5" ht="55.5" customHeight="1">
      <c r="A5" t="s" s="112">
        <v>33</v>
      </c>
      <c r="B5" s="126"/>
      <c r="C5" s="126"/>
      <c r="D5" s="111"/>
      <c r="E5" s="108"/>
    </row>
    <row r="6" ht="55.5" customHeight="1">
      <c r="A6" t="s" s="112">
        <v>30</v>
      </c>
      <c r="B6" s="126"/>
      <c r="C6" s="126"/>
      <c r="D6" s="111"/>
      <c r="E6" s="108"/>
    </row>
    <row r="7" ht="55.5" customHeight="1">
      <c r="A7" t="s" s="112">
        <v>43</v>
      </c>
      <c r="B7" s="126"/>
      <c r="C7" s="126"/>
      <c r="D7" s="111"/>
      <c r="E7" s="108"/>
    </row>
    <row r="8" ht="55.5" customHeight="1">
      <c r="A8" t="s" s="112">
        <v>44</v>
      </c>
      <c r="B8" s="126"/>
      <c r="C8" s="126"/>
      <c r="D8" s="111"/>
      <c r="E8" s="108"/>
    </row>
    <row r="9" ht="55.5" customHeight="1">
      <c r="A9" t="s" s="112">
        <v>45</v>
      </c>
      <c r="B9" s="126"/>
      <c r="C9" s="126"/>
      <c r="D9" s="111"/>
      <c r="E9" s="108"/>
    </row>
    <row r="10" ht="55.5" customHeight="1">
      <c r="A10" t="s" s="112">
        <v>31</v>
      </c>
      <c r="B10" s="126"/>
      <c r="C10" s="126"/>
      <c r="D10" s="111"/>
      <c r="E10" s="108"/>
    </row>
    <row r="11" ht="55.5" customHeight="1">
      <c r="A11" t="s" s="112">
        <v>46</v>
      </c>
      <c r="B11" s="126"/>
      <c r="C11" s="126"/>
      <c r="D11" s="111"/>
      <c r="E11" s="108"/>
    </row>
    <row r="12" ht="55.5" customHeight="1">
      <c r="A12" s="114"/>
      <c r="B12" s="126"/>
      <c r="C12" s="126"/>
      <c r="D12" s="111"/>
      <c r="E12" s="108"/>
    </row>
    <row r="13" ht="55.5" customHeight="1">
      <c r="A13" s="114"/>
      <c r="B13" s="126"/>
      <c r="C13" s="126"/>
      <c r="D13" s="111"/>
      <c r="E13" s="108"/>
    </row>
    <row r="14" ht="55.5" customHeight="1">
      <c r="A14" t="s" s="112">
        <v>47</v>
      </c>
      <c r="B14" s="126"/>
      <c r="C14" s="126"/>
      <c r="D14" s="111"/>
      <c r="E14" s="108"/>
    </row>
    <row r="15" ht="55.5" customHeight="1">
      <c r="A15" t="s" s="112">
        <v>32</v>
      </c>
      <c r="B15" s="126"/>
      <c r="C15" s="126"/>
      <c r="D15" s="111"/>
      <c r="E15" s="108"/>
    </row>
    <row r="16" ht="55.5" customHeight="1">
      <c r="A16" t="s" s="112">
        <v>48</v>
      </c>
      <c r="B16" s="126"/>
      <c r="C16" s="126"/>
      <c r="D16" s="111"/>
      <c r="E16" s="108"/>
    </row>
    <row r="17" ht="55.5" customHeight="1">
      <c r="A17" t="s" s="112">
        <v>35</v>
      </c>
      <c r="B17" s="126"/>
      <c r="C17" s="126"/>
      <c r="D17" s="111"/>
      <c r="E17" s="108"/>
    </row>
    <row r="18" ht="55.5" customHeight="1">
      <c r="A18" s="114"/>
      <c r="B18" s="126"/>
      <c r="C18" s="126"/>
      <c r="D18" s="111"/>
      <c r="E18" s="108"/>
    </row>
    <row r="19" ht="55.5" customHeight="1">
      <c r="A19" s="114"/>
      <c r="B19" s="126"/>
      <c r="C19" s="126"/>
      <c r="D19" s="111"/>
      <c r="E19" s="108"/>
    </row>
    <row r="20" ht="55.5" customHeight="1">
      <c r="A20" s="114"/>
      <c r="B20" s="126"/>
      <c r="C20" s="126"/>
      <c r="D20" s="111"/>
      <c r="E20" s="108"/>
    </row>
    <row r="21" ht="55.5" customHeight="1">
      <c r="A21" s="114"/>
      <c r="B21" s="126"/>
      <c r="C21" s="126"/>
      <c r="D21" s="111"/>
      <c r="E21" s="108"/>
    </row>
    <row r="22" ht="55.5" customHeight="1">
      <c r="A22" s="114"/>
      <c r="B22" s="126"/>
      <c r="C22" s="126"/>
      <c r="D22" s="111"/>
      <c r="E22" s="108"/>
    </row>
    <row r="23" ht="55.5" customHeight="1">
      <c r="A23" s="114"/>
      <c r="B23" s="126"/>
      <c r="C23" s="126"/>
      <c r="D23" s="111"/>
      <c r="E23" s="108"/>
    </row>
    <row r="24" ht="55.5" customHeight="1">
      <c r="A24" s="114"/>
      <c r="B24" s="126"/>
      <c r="C24" s="126"/>
      <c r="D24" s="111"/>
      <c r="E24" s="108"/>
    </row>
    <row r="25" ht="55.5" customHeight="1">
      <c r="A25" s="116"/>
      <c r="B25" s="116"/>
      <c r="C25" s="116"/>
      <c r="D25" s="108"/>
      <c r="E25" s="108"/>
    </row>
    <row r="26" ht="55.5" customHeight="1">
      <c r="A26" s="118"/>
      <c r="B26" s="118"/>
      <c r="C26" s="118"/>
      <c r="D26" s="108"/>
      <c r="E26" s="108"/>
    </row>
    <row r="27" ht="55.5" customHeight="1">
      <c r="A27" s="118"/>
      <c r="B27" s="118"/>
      <c r="C27" s="118"/>
      <c r="D27" s="108"/>
      <c r="E27" s="108"/>
    </row>
    <row r="28" ht="55.5" customHeight="1">
      <c r="A28" s="118"/>
      <c r="B28" s="118"/>
      <c r="C28" s="118"/>
      <c r="D28" s="108"/>
      <c r="E28" s="108"/>
    </row>
    <row r="29" ht="55.5" customHeight="1">
      <c r="A29" s="118"/>
      <c r="B29" s="118"/>
      <c r="C29" s="118"/>
      <c r="D29" s="108"/>
      <c r="E29" s="108"/>
    </row>
  </sheetData>
  <mergeCells count="1">
    <mergeCell ref="A1:C1"/>
  </mergeCells>
  <pageMargins left="0.590551" right="0.590551" top="0.393701" bottom="0.393701" header="0.511811" footer="0.511811"/>
  <pageSetup firstPageNumber="1" fitToHeight="1" fitToWidth="1" scale="82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2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27"/>
  <sheetViews>
    <sheetView workbookViewId="0" showGridLines="0" defaultGridColor="1"/>
  </sheetViews>
  <sheetFormatPr defaultColWidth="11" defaultRowHeight="44.45" customHeight="1" outlineLevelRow="0" outlineLevelCol="0"/>
  <cols>
    <col min="1" max="1" width="11" style="175" customWidth="1"/>
    <col min="2" max="2" width="11" style="175" customWidth="1"/>
    <col min="3" max="3" width="11" style="175" customWidth="1"/>
    <col min="4" max="4" width="11" style="175" customWidth="1"/>
    <col min="5" max="5" width="11" style="175" customWidth="1"/>
    <col min="6" max="6" width="11" style="175" customWidth="1"/>
    <col min="7" max="7" width="11" style="175" customWidth="1"/>
    <col min="8" max="8" width="11" style="175" customWidth="1"/>
    <col min="9" max="9" width="11" style="175" customWidth="1"/>
    <col min="10" max="10" width="11" style="175" customWidth="1"/>
    <col min="11" max="11" width="4.85156" style="175" customWidth="1"/>
    <col min="12" max="12" width="11" style="175" customWidth="1"/>
    <col min="13" max="13" width="11" style="175" customWidth="1"/>
    <col min="14" max="14" width="11" style="175" customWidth="1"/>
    <col min="15" max="15" width="11" style="175" customWidth="1"/>
    <col min="16" max="16" width="11" style="175" customWidth="1"/>
    <col min="17" max="17" width="16.3516" style="175" customWidth="1"/>
    <col min="18" max="18" width="23" style="175" customWidth="1"/>
    <col min="19" max="19" width="13.6719" style="175" customWidth="1"/>
    <col min="20" max="20" width="5.67188" style="175" customWidth="1"/>
    <col min="21" max="256" width="11" style="175" customWidth="1"/>
  </cols>
  <sheetData>
    <row r="1" ht="44.45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</row>
    <row r="2" ht="44.45" customHeight="1">
      <c r="A2" s="1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7"/>
    </row>
    <row r="3" ht="44.45" customHeight="1">
      <c r="A3" s="1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17"/>
    </row>
    <row r="4" ht="44.45" customHeight="1">
      <c r="A4" s="1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7"/>
    </row>
    <row r="5" ht="44.45" customHeight="1">
      <c r="A5" s="1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7"/>
    </row>
    <row r="6" ht="44.45" customHeight="1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7"/>
    </row>
    <row r="7" ht="44.45" customHeight="1">
      <c r="A7" s="15"/>
      <c r="B7" s="128"/>
      <c r="C7" s="128"/>
      <c r="D7" s="128"/>
      <c r="E7" s="25"/>
      <c r="F7" s="25"/>
      <c r="G7" s="25"/>
      <c r="H7" s="25"/>
      <c r="I7" s="25"/>
      <c r="J7" s="25"/>
      <c r="K7" s="25"/>
      <c r="L7" s="25"/>
      <c r="M7" s="25"/>
      <c r="N7" s="25"/>
      <c r="O7" s="131"/>
      <c r="P7" s="131"/>
      <c r="Q7" s="131"/>
      <c r="R7" s="25"/>
      <c r="S7" s="25"/>
      <c r="T7" s="17"/>
    </row>
    <row r="8" ht="44.45" customHeight="1">
      <c r="A8" s="15"/>
      <c r="B8" s="128"/>
      <c r="C8" s="128"/>
      <c r="D8" s="128"/>
      <c r="E8" s="25"/>
      <c r="F8" s="25"/>
      <c r="G8" s="25"/>
      <c r="H8" s="25"/>
      <c r="I8" s="25"/>
      <c r="J8" s="25"/>
      <c r="K8" s="25"/>
      <c r="L8" s="25"/>
      <c r="M8" s="25"/>
      <c r="N8" s="25"/>
      <c r="O8" s="131"/>
      <c r="P8" s="131"/>
      <c r="Q8" s="131"/>
      <c r="R8" s="25"/>
      <c r="S8" s="25"/>
      <c r="T8" s="17"/>
    </row>
    <row r="9" ht="44.45" customHeight="1">
      <c r="A9" s="15"/>
      <c r="B9" s="128"/>
      <c r="C9" s="128"/>
      <c r="D9" s="128"/>
      <c r="E9" s="25"/>
      <c r="F9" s="25"/>
      <c r="G9" s="25"/>
      <c r="H9" s="25"/>
      <c r="I9" s="25"/>
      <c r="J9" s="25"/>
      <c r="K9" s="25"/>
      <c r="L9" s="25"/>
      <c r="M9" s="25"/>
      <c r="N9" s="25"/>
      <c r="O9" s="131"/>
      <c r="P9" s="131"/>
      <c r="Q9" s="131"/>
      <c r="R9" s="25"/>
      <c r="S9" s="25"/>
      <c r="T9" s="17"/>
    </row>
    <row r="10" ht="44.45" customHeight="1">
      <c r="A10" s="1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7"/>
    </row>
    <row r="11" ht="44.45" customHeight="1">
      <c r="A11" s="1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17"/>
    </row>
    <row r="12" ht="44.45" customHeight="1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7"/>
    </row>
    <row r="13" ht="44.45" customHeight="1">
      <c r="A13" s="1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7"/>
    </row>
    <row r="14" ht="44.45" customHeight="1">
      <c r="A14" s="1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7"/>
    </row>
    <row r="15" ht="44.45" customHeight="1">
      <c r="A15" s="1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17"/>
    </row>
    <row r="16" ht="44.45" customHeight="1">
      <c r="A16" s="1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7"/>
    </row>
    <row r="17" ht="92.45" customHeight="1">
      <c r="A17" s="1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7"/>
    </row>
    <row r="18" ht="27.6" customHeight="1">
      <c r="A18" s="1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7"/>
    </row>
    <row r="19" ht="44.45" customHeight="1">
      <c r="A19" s="1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7"/>
    </row>
    <row r="20" ht="44.45" customHeight="1">
      <c r="A20" s="1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7"/>
    </row>
    <row r="21" ht="44.45" customHeight="1">
      <c r="A21" s="1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7"/>
    </row>
    <row r="22" ht="44.45" customHeight="1">
      <c r="A22" s="1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17"/>
    </row>
    <row r="23" ht="44.45" customHeight="1">
      <c r="A23" s="1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17"/>
    </row>
    <row r="24" ht="31.15" customHeight="1">
      <c r="A24" s="1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7"/>
    </row>
    <row r="25" ht="44.45" customHeight="1">
      <c r="A25" s="1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7"/>
    </row>
    <row r="26" ht="44.45" customHeight="1">
      <c r="A26" s="1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17"/>
    </row>
    <row r="27" ht="44.4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</row>
  </sheetData>
  <mergeCells count="2">
    <mergeCell ref="B7:D9"/>
    <mergeCell ref="O7:Q9"/>
  </mergeCells>
  <pageMargins left="0" right="0" top="0" bottom="0" header="0" footer="0"/>
  <pageSetup firstPageNumber="1" fitToHeight="1" fitToWidth="1" scale="92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2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27"/>
  <sheetViews>
    <sheetView workbookViewId="0" showGridLines="0" defaultGridColor="1"/>
  </sheetViews>
  <sheetFormatPr defaultColWidth="11" defaultRowHeight="44.45" customHeight="1" outlineLevelRow="0" outlineLevelCol="0"/>
  <cols>
    <col min="1" max="1" width="11" style="176" customWidth="1"/>
    <col min="2" max="2" width="11" style="176" customWidth="1"/>
    <col min="3" max="3" width="11" style="176" customWidth="1"/>
    <col min="4" max="4" width="11" style="176" customWidth="1"/>
    <col min="5" max="5" width="11" style="176" customWidth="1"/>
    <col min="6" max="6" width="11" style="176" customWidth="1"/>
    <col min="7" max="7" width="11" style="176" customWidth="1"/>
    <col min="8" max="8" width="11" style="176" customWidth="1"/>
    <col min="9" max="9" width="11" style="176" customWidth="1"/>
    <col min="10" max="10" width="11" style="176" customWidth="1"/>
    <col min="11" max="11" width="4.85156" style="176" customWidth="1"/>
    <col min="12" max="12" width="11" style="176" customWidth="1"/>
    <col min="13" max="13" width="11" style="176" customWidth="1"/>
    <col min="14" max="14" width="11" style="176" customWidth="1"/>
    <col min="15" max="15" width="11" style="176" customWidth="1"/>
    <col min="16" max="16" width="11" style="176" customWidth="1"/>
    <col min="17" max="17" width="21.3516" style="176" customWidth="1"/>
    <col min="18" max="18" width="15" style="176" customWidth="1"/>
    <col min="19" max="19" width="13.6719" style="176" customWidth="1"/>
    <col min="20" max="20" width="5.67188" style="176" customWidth="1"/>
    <col min="21" max="256" width="11" style="176" customWidth="1"/>
  </cols>
  <sheetData>
    <row r="1" ht="44.45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</row>
    <row r="2" ht="44.45" customHeight="1">
      <c r="A2" s="1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7"/>
    </row>
    <row r="3" ht="44.45" customHeight="1">
      <c r="A3" s="1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17"/>
    </row>
    <row r="4" ht="44.45" customHeight="1">
      <c r="A4" s="1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7"/>
    </row>
    <row r="5" ht="44.45" customHeight="1">
      <c r="A5" s="1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7"/>
    </row>
    <row r="6" ht="44.45" customHeight="1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7"/>
    </row>
    <row r="7" ht="44.45" customHeight="1">
      <c r="A7" s="1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7"/>
    </row>
    <row r="8" ht="44.45" customHeigh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7"/>
    </row>
    <row r="9" ht="44.45" customHeight="1">
      <c r="A9" s="1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17"/>
    </row>
    <row r="10" ht="44.45" customHeight="1">
      <c r="A10" s="1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7"/>
    </row>
    <row r="11" ht="44.45" customHeight="1">
      <c r="A11" s="1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17"/>
    </row>
    <row r="12" ht="44.45" customHeight="1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7"/>
    </row>
    <row r="13" ht="44.45" customHeight="1">
      <c r="A13" s="1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7"/>
    </row>
    <row r="14" ht="44.45" customHeight="1">
      <c r="A14" s="1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7"/>
    </row>
    <row r="15" ht="44.45" customHeight="1">
      <c r="A15" s="1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17"/>
    </row>
    <row r="16" ht="44.45" customHeight="1">
      <c r="A16" s="1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7"/>
    </row>
    <row r="17" ht="44.45" customHeight="1">
      <c r="A17" s="1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7"/>
    </row>
    <row r="18" ht="44.45" customHeight="1">
      <c r="A18" s="1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7"/>
    </row>
    <row r="19" ht="44.45" customHeight="1">
      <c r="A19" s="1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7"/>
    </row>
    <row r="20" ht="44.45" customHeight="1">
      <c r="A20" s="1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7"/>
    </row>
    <row r="21" ht="44.45" customHeight="1">
      <c r="A21" s="1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7"/>
    </row>
    <row r="22" ht="44.45" customHeight="1">
      <c r="A22" s="1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17"/>
    </row>
    <row r="23" ht="44.45" customHeight="1">
      <c r="A23" s="1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17"/>
    </row>
    <row r="24" ht="44.45" customHeight="1">
      <c r="A24" s="1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7"/>
    </row>
    <row r="25" ht="44.45" customHeight="1">
      <c r="A25" s="1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7"/>
    </row>
    <row r="26" ht="44.45" customHeight="1">
      <c r="A26" s="1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17"/>
    </row>
    <row r="27" ht="44.4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</row>
  </sheetData>
  <pageMargins left="0" right="0" top="0" bottom="0" header="0" footer="0"/>
  <pageSetup firstPageNumber="1" fitToHeight="1" fitToWidth="1" scale="92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2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 showGridLines="0" defaultGridColor="1"/>
  </sheetViews>
  <sheetFormatPr defaultColWidth="10" defaultRowHeight="13" customHeight="1" outlineLevelRow="0" outlineLevelCol="0"/>
  <cols>
    <col min="1" max="256" width="10" customWidth="1"/>
  </cols>
  <sheetData/>
  <pageMargins left="0.787402" right="0.787402" top="0.984252" bottom="0.984252" header="0.511811" footer="0.511811"/>
  <pageSetup firstPageNumber="1" fitToHeight="1" fitToWidth="1" scale="91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2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 showGridLines="0" defaultGridColor="1"/>
  </sheetViews>
  <sheetFormatPr defaultColWidth="10" defaultRowHeight="13" customHeight="1" outlineLevelRow="0" outlineLevelCol="0"/>
  <cols>
    <col min="1" max="256" width="10" customWidth="1"/>
  </cols>
  <sheetData/>
  <pageMargins left="0.787402" right="0.787402" top="0.984252" bottom="0.984252" header="0.511811" footer="0.511811"/>
  <pageSetup firstPageNumber="1" fitToHeight="1" fitToWidth="1" scale="91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20"/>
  <sheetViews>
    <sheetView workbookViewId="0" showGridLines="0" defaultGridColor="1"/>
  </sheetViews>
  <sheetFormatPr defaultColWidth="11" defaultRowHeight="44.45" customHeight="1" outlineLevelRow="0" outlineLevelCol="0"/>
  <cols>
    <col min="1" max="1" width="7" style="42" customWidth="1"/>
    <col min="2" max="2" width="8.5" style="42" customWidth="1"/>
    <col min="3" max="3" width="45.6719" style="42" customWidth="1"/>
    <col min="4" max="4" width="25.3516" style="42" customWidth="1"/>
    <col min="5" max="5" width="19.1719" style="42" customWidth="1"/>
    <col min="6" max="6" width="24.1719" style="42" customWidth="1"/>
    <col min="7" max="7" width="51.6719" style="42" customWidth="1"/>
    <col min="8" max="8" width="28.5" style="42" customWidth="1"/>
    <col min="9" max="9" width="9.17188" style="42" customWidth="1"/>
    <col min="10" max="256" width="11" style="42" customWidth="1"/>
  </cols>
  <sheetData>
    <row r="1" ht="39" customHeight="1">
      <c r="A1" s="43"/>
      <c r="B1" s="44"/>
      <c r="C1" s="44"/>
      <c r="D1" s="44"/>
      <c r="E1" s="44"/>
      <c r="F1" s="44"/>
      <c r="G1" s="44"/>
      <c r="H1" s="44"/>
      <c r="I1" s="45"/>
    </row>
    <row r="2" ht="156.4" customHeight="1">
      <c r="A2" s="15"/>
      <c r="B2" s="25"/>
      <c r="C2" s="25"/>
      <c r="D2" s="25"/>
      <c r="E2" s="25"/>
      <c r="F2" s="25"/>
      <c r="G2" s="25"/>
      <c r="H2" s="25"/>
      <c r="I2" s="17"/>
    </row>
    <row r="3" ht="82.15" customHeight="1">
      <c r="A3" s="15"/>
      <c r="B3" s="46"/>
      <c r="C3" s="47">
        <v>38606</v>
      </c>
      <c r="D3" s="47"/>
      <c r="E3" s="47"/>
      <c r="F3" t="s" s="48">
        <v>10</v>
      </c>
      <c r="G3" s="49">
        <v>38607</v>
      </c>
      <c r="H3" s="49"/>
      <c r="I3" s="17"/>
    </row>
    <row r="4" ht="25.5" customHeight="1">
      <c r="A4" s="15"/>
      <c r="B4" s="46"/>
      <c r="C4" s="50"/>
      <c r="D4" s="50"/>
      <c r="E4" s="51"/>
      <c r="F4" s="51"/>
      <c r="G4" s="51"/>
      <c r="H4" s="50"/>
      <c r="I4" s="17"/>
    </row>
    <row r="5" ht="121.9" customHeight="1">
      <c r="A5" s="15"/>
      <c r="B5" s="46"/>
      <c r="C5" t="s" s="52">
        <v>2</v>
      </c>
      <c r="D5" s="53"/>
      <c r="E5" s="54">
        <v>100000</v>
      </c>
      <c r="F5" s="55"/>
      <c r="G5" s="56"/>
      <c r="H5" t="s" s="57">
        <v>3</v>
      </c>
      <c r="I5" s="17"/>
    </row>
    <row r="6" ht="57" customHeight="1">
      <c r="A6" s="15"/>
      <c r="B6" s="46"/>
      <c r="C6" s="50"/>
      <c r="D6" s="50"/>
      <c r="E6" s="58"/>
      <c r="F6" s="58"/>
      <c r="G6" s="58"/>
      <c r="H6" s="50"/>
      <c r="I6" s="17"/>
    </row>
    <row r="7" ht="118.15" customHeight="1">
      <c r="A7" s="15"/>
      <c r="B7" s="46"/>
      <c r="C7" s="59">
        <f>TODAY()</f>
        <v>44556</v>
      </c>
      <c r="D7" t="s" s="60">
        <v>4</v>
      </c>
      <c r="E7" s="54">
        <v>60000</v>
      </c>
      <c r="F7" s="55"/>
      <c r="G7" s="56"/>
      <c r="H7" t="s" s="57">
        <v>3</v>
      </c>
      <c r="I7" s="17"/>
    </row>
    <row r="8" ht="66.4" customHeight="1">
      <c r="A8" s="15"/>
      <c r="B8" s="46"/>
      <c r="C8" s="50"/>
      <c r="D8" s="50"/>
      <c r="E8" s="58"/>
      <c r="F8" s="58"/>
      <c r="G8" s="58"/>
      <c r="H8" s="50"/>
      <c r="I8" s="17"/>
    </row>
    <row r="9" ht="107.45" customHeight="1">
      <c r="A9" s="15"/>
      <c r="B9" s="46"/>
      <c r="C9" t="s" s="52">
        <v>11</v>
      </c>
      <c r="D9" s="53"/>
      <c r="E9" s="54">
        <v>57</v>
      </c>
      <c r="F9" s="55"/>
      <c r="G9" s="56"/>
      <c r="H9" t="s" s="57">
        <v>12</v>
      </c>
      <c r="I9" s="17"/>
    </row>
    <row r="10" ht="53.45" customHeight="1">
      <c r="A10" s="15"/>
      <c r="B10" s="46"/>
      <c r="C10" s="46"/>
      <c r="D10" s="46"/>
      <c r="E10" s="61"/>
      <c r="F10" s="61"/>
      <c r="G10" s="61"/>
      <c r="H10" s="46"/>
      <c r="I10" s="17"/>
    </row>
    <row r="11" ht="37.5" customHeight="1">
      <c r="A11" s="15"/>
      <c r="B11" s="46"/>
      <c r="C11" s="46"/>
      <c r="D11" s="46"/>
      <c r="E11" s="46"/>
      <c r="F11" s="46"/>
      <c r="G11" s="46"/>
      <c r="H11" s="46"/>
      <c r="I11" s="17"/>
    </row>
    <row r="12" ht="53.45" customHeight="1">
      <c r="A12" s="15"/>
      <c r="B12" s="46"/>
      <c r="C12" s="46"/>
      <c r="D12" s="46"/>
      <c r="E12" s="46"/>
      <c r="F12" s="46"/>
      <c r="G12" s="46"/>
      <c r="H12" s="46"/>
      <c r="I12" s="17"/>
    </row>
    <row r="13" ht="53.45" customHeight="1">
      <c r="A13" s="15"/>
      <c r="B13" s="25"/>
      <c r="C13" s="25"/>
      <c r="D13" s="25"/>
      <c r="E13" s="25"/>
      <c r="F13" s="25"/>
      <c r="G13" s="25"/>
      <c r="H13" s="25"/>
      <c r="I13" s="17"/>
    </row>
    <row r="14" ht="53.45" customHeight="1">
      <c r="A14" s="15"/>
      <c r="B14" s="25"/>
      <c r="C14" s="25"/>
      <c r="D14" s="25"/>
      <c r="E14" s="25"/>
      <c r="F14" s="25"/>
      <c r="G14" s="25"/>
      <c r="H14" s="25"/>
      <c r="I14" s="17"/>
    </row>
    <row r="15" ht="25.15" customHeight="1">
      <c r="A15" s="15"/>
      <c r="B15" s="25"/>
      <c r="C15" s="25"/>
      <c r="D15" s="25"/>
      <c r="E15" s="25"/>
      <c r="F15" s="25"/>
      <c r="G15" s="25"/>
      <c r="H15" s="25"/>
      <c r="I15" s="17"/>
    </row>
    <row r="16" ht="44.45" customHeight="1">
      <c r="A16" s="15"/>
      <c r="B16" s="25"/>
      <c r="C16" s="25"/>
      <c r="D16" s="25"/>
      <c r="E16" s="25"/>
      <c r="F16" s="25"/>
      <c r="G16" s="25"/>
      <c r="H16" s="25"/>
      <c r="I16" s="17"/>
    </row>
    <row r="17" ht="44.45" customHeight="1">
      <c r="A17" s="15"/>
      <c r="B17" s="25"/>
      <c r="C17" s="25"/>
      <c r="D17" s="25"/>
      <c r="E17" s="25"/>
      <c r="F17" s="25"/>
      <c r="G17" s="25"/>
      <c r="H17" s="25"/>
      <c r="I17" s="17"/>
    </row>
    <row r="18" ht="44.45" customHeight="1">
      <c r="A18" s="15"/>
      <c r="B18" s="25"/>
      <c r="C18" s="25"/>
      <c r="D18" s="25"/>
      <c r="E18" s="25"/>
      <c r="F18" s="25"/>
      <c r="G18" s="25"/>
      <c r="H18" s="25"/>
      <c r="I18" s="17"/>
    </row>
    <row r="19" ht="44.45" customHeight="1">
      <c r="A19" s="15"/>
      <c r="B19" s="25"/>
      <c r="C19" s="25"/>
      <c r="D19" s="25"/>
      <c r="E19" s="25"/>
      <c r="F19" s="25"/>
      <c r="G19" s="25"/>
      <c r="H19" s="25"/>
      <c r="I19" s="17"/>
    </row>
    <row r="20" ht="44.45" customHeight="1">
      <c r="A20" s="39"/>
      <c r="B20" s="40"/>
      <c r="C20" s="40"/>
      <c r="D20" s="40"/>
      <c r="E20" s="40"/>
      <c r="F20" s="40"/>
      <c r="G20" s="40"/>
      <c r="H20" s="40"/>
      <c r="I20" s="41"/>
    </row>
  </sheetData>
  <mergeCells count="7">
    <mergeCell ref="E7:G7"/>
    <mergeCell ref="E5:G5"/>
    <mergeCell ref="C3:E3"/>
    <mergeCell ref="C5:D5"/>
    <mergeCell ref="G3:H3"/>
    <mergeCell ref="C9:D9"/>
    <mergeCell ref="E9:G9"/>
  </mergeCells>
  <pageMargins left="0.393701" right="0.393701" top="0.393701" bottom="0.393701" header="0.511811" footer="0.511811"/>
  <pageSetup firstPageNumber="1" fitToHeight="1" fitToWidth="1" scale="96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3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 showGridLines="0" defaultGridColor="1"/>
  </sheetViews>
  <sheetFormatPr defaultColWidth="10" defaultRowHeight="13" customHeight="1" outlineLevelRow="0" outlineLevelCol="0"/>
  <cols>
    <col min="1" max="256" width="10" customWidth="1"/>
  </cols>
  <sheetData/>
  <pageMargins left="0.787402" right="0.787402" top="0.984252" bottom="0.984252" header="0.511811" footer="0.511811"/>
  <pageSetup firstPageNumber="1" fitToHeight="1" fitToWidth="1" scale="91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3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 showGridLines="0" defaultGridColor="1"/>
  </sheetViews>
  <sheetFormatPr defaultColWidth="10" defaultRowHeight="13" customHeight="1" outlineLevelRow="0" outlineLevelCol="0"/>
  <cols>
    <col min="1" max="256" width="10" customWidth="1"/>
  </cols>
  <sheetData/>
  <pageMargins left="0.787402" right="0.787402" top="0.984252" bottom="0.984252" header="0.511811" footer="0.511811"/>
  <pageSetup firstPageNumber="1" fitToHeight="1" fitToWidth="1" scale="91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3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 showGridLines="0" defaultGridColor="1"/>
  </sheetViews>
  <sheetFormatPr defaultColWidth="10" defaultRowHeight="13" customHeight="1" outlineLevelRow="0" outlineLevelCol="0"/>
  <cols>
    <col min="1" max="256" width="10" customWidth="1"/>
  </cols>
  <sheetData/>
  <pageMargins left="0.787402" right="0.787402" top="0.984252" bottom="0.984252" header="0.511811" footer="0.511811"/>
  <pageSetup firstPageNumber="1" fitToHeight="1" fitToWidth="1" scale="91" useFirstPageNumber="0" orientation="portrait" pageOrder="downThenOver"/>
  <headerFooter>
    <oddFooter>&amp;C&amp;"ヒラギノ角ゴ ProN W3,Regular"&amp;12&amp;K000000&amp;P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3"/>
  <sheetViews>
    <sheetView workbookViewId="0" showGridLines="0" defaultGridColor="1"/>
  </sheetViews>
  <sheetFormatPr defaultColWidth="11" defaultRowHeight="82.9" customHeight="1" outlineLevelRow="0" outlineLevelCol="0"/>
  <cols>
    <col min="1" max="1" width="4.35156" style="62" customWidth="1"/>
    <col min="2" max="2" width="35.3516" style="62" customWidth="1"/>
    <col min="3" max="3" width="85.5" style="62" customWidth="1"/>
    <col min="4" max="4" width="35.3516" style="62" customWidth="1"/>
    <col min="5" max="5" width="85.5" style="62" customWidth="1"/>
    <col min="6" max="256" width="11" style="62" customWidth="1"/>
  </cols>
  <sheetData>
    <row r="1" ht="82.9" customHeight="1">
      <c r="A1" s="10"/>
      <c r="B1" t="s" s="11">
        <v>13</v>
      </c>
      <c r="C1" s="12"/>
      <c r="D1" s="12"/>
      <c r="E1" s="13"/>
    </row>
    <row r="2" ht="18" customHeight="1">
      <c r="A2" s="15"/>
      <c r="B2" s="63"/>
      <c r="C2" s="63"/>
      <c r="D2" s="63"/>
      <c r="E2" s="64"/>
    </row>
    <row r="3" ht="82.9" customHeight="1">
      <c r="A3" s="30"/>
      <c r="B3" s="65"/>
      <c r="C3" s="66"/>
      <c r="D3" s="66"/>
      <c r="E3" s="67"/>
    </row>
    <row r="4" ht="18" customHeight="1">
      <c r="A4" s="15"/>
      <c r="B4" s="63"/>
      <c r="C4" s="63"/>
      <c r="D4" s="63"/>
      <c r="E4" s="64"/>
    </row>
    <row r="5" ht="82.9" customHeight="1">
      <c r="A5" s="30"/>
      <c r="B5" s="65"/>
      <c r="C5" s="66"/>
      <c r="D5" s="66"/>
      <c r="E5" s="67"/>
    </row>
    <row r="6" ht="18" customHeight="1">
      <c r="A6" s="15"/>
      <c r="B6" s="63"/>
      <c r="C6" s="63"/>
      <c r="D6" s="63"/>
      <c r="E6" s="64"/>
    </row>
    <row r="7" ht="82.9" customHeight="1">
      <c r="A7" s="30"/>
      <c r="B7" t="s" s="11">
        <v>14</v>
      </c>
      <c r="C7" s="12"/>
      <c r="D7" s="12"/>
      <c r="E7" s="13"/>
    </row>
    <row r="8" ht="18" customHeight="1">
      <c r="A8" s="15"/>
      <c r="B8" s="63"/>
      <c r="C8" s="63"/>
      <c r="D8" s="63"/>
      <c r="E8" s="64"/>
    </row>
    <row r="9" ht="82.9" customHeight="1">
      <c r="A9" s="30"/>
      <c r="B9" s="65"/>
      <c r="C9" s="66"/>
      <c r="D9" s="66"/>
      <c r="E9" s="67"/>
    </row>
    <row r="10" ht="18" customHeight="1">
      <c r="A10" s="15"/>
      <c r="B10" s="63"/>
      <c r="C10" s="63"/>
      <c r="D10" s="63"/>
      <c r="E10" s="64"/>
    </row>
    <row r="11" ht="82.9" customHeight="1">
      <c r="A11" s="30"/>
      <c r="B11" s="65"/>
      <c r="C11" s="66"/>
      <c r="D11" s="66"/>
      <c r="E11" s="67"/>
    </row>
    <row r="12" ht="20.45" customHeight="1">
      <c r="A12" s="15"/>
      <c r="B12" s="63"/>
      <c r="C12" s="63"/>
      <c r="D12" s="63"/>
      <c r="E12" s="64"/>
    </row>
    <row r="13" ht="82.9" customHeight="1">
      <c r="A13" s="30"/>
      <c r="B13" t="s" s="11">
        <v>15</v>
      </c>
      <c r="C13" s="12"/>
      <c r="D13" s="12"/>
      <c r="E13" s="13"/>
    </row>
    <row r="14" ht="27.6" customHeight="1">
      <c r="A14" s="15"/>
      <c r="B14" s="63"/>
      <c r="C14" s="63"/>
      <c r="D14" s="63"/>
      <c r="E14" s="64"/>
    </row>
    <row r="15" ht="82.9" customHeight="1">
      <c r="A15" s="30"/>
      <c r="B15" t="s" s="68">
        <v>16</v>
      </c>
      <c r="C15" s="69"/>
      <c r="D15" t="s" s="68">
        <v>17</v>
      </c>
      <c r="E15" s="69"/>
    </row>
    <row r="16" ht="27.6" customHeight="1">
      <c r="A16" s="15"/>
      <c r="B16" s="63"/>
      <c r="C16" s="63"/>
      <c r="D16" s="63"/>
      <c r="E16" s="64"/>
    </row>
    <row r="17" ht="82.9" customHeight="1">
      <c r="A17" s="30"/>
      <c r="B17" t="s" s="68">
        <v>16</v>
      </c>
      <c r="C17" s="69"/>
      <c r="D17" t="s" s="68">
        <v>17</v>
      </c>
      <c r="E17" s="69"/>
    </row>
    <row r="18" ht="10.9" customHeight="1">
      <c r="A18" s="15"/>
      <c r="B18" s="16"/>
      <c r="C18" s="16"/>
      <c r="D18" s="16"/>
      <c r="E18" s="70"/>
    </row>
    <row r="19" ht="82.9" customHeight="1">
      <c r="A19" s="15"/>
      <c r="B19" s="25"/>
      <c r="C19" s="25"/>
      <c r="D19" s="25"/>
      <c r="E19" s="17"/>
    </row>
    <row r="20" ht="82.9" customHeight="1">
      <c r="A20" s="15"/>
      <c r="B20" s="25"/>
      <c r="C20" s="25"/>
      <c r="D20" s="25"/>
      <c r="E20" s="17"/>
    </row>
    <row r="21" ht="82.9" customHeight="1">
      <c r="A21" s="15"/>
      <c r="B21" s="25"/>
      <c r="C21" s="25"/>
      <c r="D21" s="25"/>
      <c r="E21" s="17"/>
    </row>
    <row r="22" ht="82.9" customHeight="1">
      <c r="A22" s="15"/>
      <c r="B22" s="25"/>
      <c r="C22" s="25"/>
      <c r="D22" s="25"/>
      <c r="E22" s="17"/>
    </row>
    <row r="23" ht="82.9" customHeight="1">
      <c r="A23" s="39"/>
      <c r="B23" s="40"/>
      <c r="C23" s="40"/>
      <c r="D23" s="40"/>
      <c r="E23" s="41"/>
    </row>
  </sheetData>
  <mergeCells count="7">
    <mergeCell ref="B7:E7"/>
    <mergeCell ref="B5:E5"/>
    <mergeCell ref="B3:E3"/>
    <mergeCell ref="B13:E13"/>
    <mergeCell ref="B1:E1"/>
    <mergeCell ref="B11:E11"/>
    <mergeCell ref="B9:E9"/>
  </mergeCells>
  <pageMargins left="0" right="0" top="0" bottom="0" header="0" footer="0"/>
  <pageSetup firstPageNumber="1" fitToHeight="1" fitToWidth="1" scale="85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E16"/>
  <sheetViews>
    <sheetView workbookViewId="0" showGridLines="0" defaultGridColor="1"/>
  </sheetViews>
  <sheetFormatPr defaultColWidth="11" defaultRowHeight="82.9" customHeight="1" outlineLevelRow="0" outlineLevelCol="0"/>
  <cols>
    <col min="1" max="1" width="4.35156" style="71" customWidth="1"/>
    <col min="2" max="2" width="79.6719" style="71" customWidth="1"/>
    <col min="3" max="3" width="79.6719" style="71" customWidth="1"/>
    <col min="4" max="4" width="79.6719" style="71" customWidth="1"/>
    <col min="5" max="5" width="2.85156" style="71" customWidth="1"/>
    <col min="6" max="256" width="11" style="71" customWidth="1"/>
  </cols>
  <sheetData>
    <row r="1" ht="82.9" customHeight="1">
      <c r="A1" s="10"/>
      <c r="B1" t="s" s="11">
        <v>18</v>
      </c>
      <c r="C1" s="12"/>
      <c r="D1" s="13"/>
      <c r="E1" s="14"/>
    </row>
    <row r="2" ht="18" customHeight="1">
      <c r="A2" s="15"/>
      <c r="B2" s="72"/>
      <c r="C2" s="72"/>
      <c r="D2" s="72"/>
      <c r="E2" s="17"/>
    </row>
    <row r="3" ht="82.9" customHeight="1">
      <c r="A3" s="30"/>
      <c r="B3" t="s" s="68">
        <v>19</v>
      </c>
      <c r="C3" t="s" s="68">
        <v>16</v>
      </c>
      <c r="D3" t="s" s="68">
        <v>17</v>
      </c>
      <c r="E3" s="34"/>
    </row>
    <row r="4" ht="82.9" customHeight="1">
      <c r="A4" s="30"/>
      <c r="B4" s="73"/>
      <c r="C4" s="73"/>
      <c r="D4" s="73"/>
      <c r="E4" s="34"/>
    </row>
    <row r="5" ht="82.9" customHeight="1">
      <c r="A5" s="30"/>
      <c r="B5" s="73"/>
      <c r="C5" s="73"/>
      <c r="D5" s="73"/>
      <c r="E5" s="34"/>
    </row>
    <row r="6" ht="82.9" customHeight="1">
      <c r="A6" s="30"/>
      <c r="B6" s="73"/>
      <c r="C6" s="73"/>
      <c r="D6" s="73"/>
      <c r="E6" s="34"/>
    </row>
    <row r="7" ht="82.9" customHeight="1">
      <c r="A7" s="30"/>
      <c r="B7" s="74"/>
      <c r="C7" s="74"/>
      <c r="D7" s="74"/>
      <c r="E7" s="34"/>
    </row>
    <row r="8" ht="82.9" customHeight="1">
      <c r="A8" s="30"/>
      <c r="B8" s="73"/>
      <c r="C8" s="73"/>
      <c r="D8" s="73"/>
      <c r="E8" s="34"/>
    </row>
    <row r="9" ht="82.9" customHeight="1">
      <c r="A9" s="30"/>
      <c r="B9" s="73"/>
      <c r="C9" s="73"/>
      <c r="D9" s="73"/>
      <c r="E9" s="34"/>
    </row>
    <row r="10" ht="82.9" customHeight="1">
      <c r="A10" s="30"/>
      <c r="B10" s="73"/>
      <c r="C10" s="73"/>
      <c r="D10" s="73"/>
      <c r="E10" s="34"/>
    </row>
    <row r="11" ht="82.9" customHeight="1">
      <c r="A11" s="30"/>
      <c r="B11" s="73"/>
      <c r="C11" s="73"/>
      <c r="D11" s="73"/>
      <c r="E11" s="34"/>
    </row>
    <row r="12" ht="82.9" customHeight="1">
      <c r="A12" s="30"/>
      <c r="B12" s="73"/>
      <c r="C12" s="73"/>
      <c r="D12" s="73"/>
      <c r="E12" s="34"/>
    </row>
    <row r="13" ht="82.9" customHeight="1">
      <c r="A13" s="15"/>
      <c r="B13" s="75"/>
      <c r="C13" s="75"/>
      <c r="D13" s="75"/>
      <c r="E13" s="17"/>
    </row>
    <row r="14" ht="82.9" customHeight="1">
      <c r="A14" s="15"/>
      <c r="B14" s="25"/>
      <c r="C14" s="25"/>
      <c r="D14" s="25"/>
      <c r="E14" s="17"/>
    </row>
    <row r="15" ht="82.9" customHeight="1">
      <c r="A15" s="15"/>
      <c r="B15" s="25"/>
      <c r="C15" s="25"/>
      <c r="D15" s="25"/>
      <c r="E15" s="17"/>
    </row>
    <row r="16" ht="82.9" customHeight="1">
      <c r="A16" s="39"/>
      <c r="B16" s="40"/>
      <c r="C16" s="40"/>
      <c r="D16" s="40"/>
      <c r="E16" s="41"/>
    </row>
  </sheetData>
  <mergeCells count="1">
    <mergeCell ref="B1:D1"/>
  </mergeCells>
  <pageMargins left="0" right="0" top="0" bottom="0" header="0" footer="0"/>
  <pageSetup firstPageNumber="1" fitToHeight="1" fitToWidth="1" scale="85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E16"/>
  <sheetViews>
    <sheetView workbookViewId="0" showGridLines="0" defaultGridColor="1"/>
  </sheetViews>
  <sheetFormatPr defaultColWidth="11" defaultRowHeight="82.9" customHeight="1" outlineLevelRow="0" outlineLevelCol="0"/>
  <cols>
    <col min="1" max="1" width="4.35156" style="76" customWidth="1"/>
    <col min="2" max="2" width="79.6719" style="76" customWidth="1"/>
    <col min="3" max="3" width="79.6719" style="76" customWidth="1"/>
    <col min="4" max="4" width="79.6719" style="76" customWidth="1"/>
    <col min="5" max="5" width="2.85156" style="76" customWidth="1"/>
    <col min="6" max="256" width="11" style="76" customWidth="1"/>
  </cols>
  <sheetData>
    <row r="1" ht="82.9" customHeight="1">
      <c r="A1" s="10"/>
      <c r="B1" t="s" s="11">
        <v>20</v>
      </c>
      <c r="C1" s="12"/>
      <c r="D1" s="13"/>
      <c r="E1" s="14"/>
    </row>
    <row r="2" ht="18" customHeight="1">
      <c r="A2" s="15"/>
      <c r="B2" s="72"/>
      <c r="C2" s="72"/>
      <c r="D2" s="72"/>
      <c r="E2" s="17"/>
    </row>
    <row r="3" ht="82.9" customHeight="1">
      <c r="A3" s="30"/>
      <c r="B3" t="s" s="68">
        <v>19</v>
      </c>
      <c r="C3" t="s" s="68">
        <v>16</v>
      </c>
      <c r="D3" t="s" s="68">
        <v>17</v>
      </c>
      <c r="E3" s="34"/>
    </row>
    <row r="4" ht="82.9" customHeight="1">
      <c r="A4" s="30"/>
      <c r="B4" s="73"/>
      <c r="C4" s="73"/>
      <c r="D4" s="73"/>
      <c r="E4" s="34"/>
    </row>
    <row r="5" ht="82.9" customHeight="1">
      <c r="A5" s="30"/>
      <c r="B5" s="73"/>
      <c r="C5" s="73"/>
      <c r="D5" s="73"/>
      <c r="E5" s="34"/>
    </row>
    <row r="6" ht="82.9" customHeight="1">
      <c r="A6" s="30"/>
      <c r="B6" s="73"/>
      <c r="C6" s="73"/>
      <c r="D6" s="73"/>
      <c r="E6" s="34"/>
    </row>
    <row r="7" ht="82.9" customHeight="1">
      <c r="A7" s="30"/>
      <c r="B7" s="74"/>
      <c r="C7" s="74"/>
      <c r="D7" s="74"/>
      <c r="E7" s="34"/>
    </row>
    <row r="8" ht="82.9" customHeight="1">
      <c r="A8" s="30"/>
      <c r="B8" s="73"/>
      <c r="C8" s="73"/>
      <c r="D8" s="73"/>
      <c r="E8" s="34"/>
    </row>
    <row r="9" ht="82.9" customHeight="1">
      <c r="A9" s="30"/>
      <c r="B9" s="73"/>
      <c r="C9" s="73"/>
      <c r="D9" s="73"/>
      <c r="E9" s="34"/>
    </row>
    <row r="10" ht="82.9" customHeight="1">
      <c r="A10" s="30"/>
      <c r="B10" s="73"/>
      <c r="C10" s="73"/>
      <c r="D10" s="73"/>
      <c r="E10" s="34"/>
    </row>
    <row r="11" ht="82.9" customHeight="1">
      <c r="A11" s="30"/>
      <c r="B11" s="73"/>
      <c r="C11" s="73"/>
      <c r="D11" s="73"/>
      <c r="E11" s="34"/>
    </row>
    <row r="12" ht="82.9" customHeight="1">
      <c r="A12" s="30"/>
      <c r="B12" s="73"/>
      <c r="C12" s="73"/>
      <c r="D12" s="73"/>
      <c r="E12" s="34"/>
    </row>
    <row r="13" ht="82.9" customHeight="1">
      <c r="A13" s="15"/>
      <c r="B13" s="75"/>
      <c r="C13" s="75"/>
      <c r="D13" s="75"/>
      <c r="E13" s="17"/>
    </row>
    <row r="14" ht="82.9" customHeight="1">
      <c r="A14" s="15"/>
      <c r="B14" s="25"/>
      <c r="C14" s="25"/>
      <c r="D14" s="25"/>
      <c r="E14" s="17"/>
    </row>
    <row r="15" ht="82.9" customHeight="1">
      <c r="A15" s="15"/>
      <c r="B15" s="25"/>
      <c r="C15" s="25"/>
      <c r="D15" s="25"/>
      <c r="E15" s="17"/>
    </row>
    <row r="16" ht="82.9" customHeight="1">
      <c r="A16" s="39"/>
      <c r="B16" s="40"/>
      <c r="C16" s="40"/>
      <c r="D16" s="40"/>
      <c r="E16" s="41"/>
    </row>
  </sheetData>
  <mergeCells count="1">
    <mergeCell ref="B1:D1"/>
  </mergeCells>
  <pageMargins left="0" right="0" top="0" bottom="0" header="0" footer="0"/>
  <pageSetup firstPageNumber="1" fitToHeight="1" fitToWidth="1" scale="85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4"/>
  <sheetViews>
    <sheetView workbookViewId="0" showGridLines="0" defaultGridColor="1"/>
  </sheetViews>
  <sheetFormatPr defaultColWidth="11" defaultRowHeight="44.45" customHeight="1" outlineLevelRow="0" outlineLevelCol="0"/>
  <cols>
    <col min="1" max="1" width="7" style="77" customWidth="1"/>
    <col min="2" max="2" width="16.3516" style="77" customWidth="1"/>
    <col min="3" max="3" width="16.3516" style="77" customWidth="1"/>
    <col min="4" max="4" width="16.3516" style="77" customWidth="1"/>
    <col min="5" max="5" width="16.3516" style="77" customWidth="1"/>
    <col min="6" max="6" width="16.3516" style="77" customWidth="1"/>
    <col min="7" max="7" width="16.3516" style="77" customWidth="1"/>
    <col min="8" max="8" width="16.3516" style="77" customWidth="1"/>
    <col min="9" max="9" width="16.3516" style="77" customWidth="1"/>
    <col min="10" max="10" width="16.3516" style="77" customWidth="1"/>
    <col min="11" max="11" width="16.3516" style="77" customWidth="1"/>
    <col min="12" max="12" width="16.3516" style="77" customWidth="1"/>
    <col min="13" max="13" width="16.3516" style="77" customWidth="1"/>
    <col min="14" max="14" width="16.3516" style="77" customWidth="1"/>
    <col min="15" max="15" width="5.67188" style="77" customWidth="1"/>
    <col min="16" max="256" width="11" style="77" customWidth="1"/>
  </cols>
  <sheetData>
    <row r="1" ht="32.45" customHeight="1">
      <c r="A1" s="43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45"/>
    </row>
    <row r="2" ht="260.45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t="s" s="81">
        <v>21</v>
      </c>
      <c r="N2" t="s" s="82">
        <v>22</v>
      </c>
      <c r="O2" s="83"/>
    </row>
    <row r="3" ht="248.45" customHeight="1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t="s" s="81">
        <v>16</v>
      </c>
      <c r="N3" s="84"/>
      <c r="O3" s="83"/>
    </row>
    <row r="4" ht="253.1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t="s" s="81">
        <v>17</v>
      </c>
      <c r="N4" s="84"/>
      <c r="O4" s="83"/>
    </row>
    <row r="5" ht="27.6" customHeight="1">
      <c r="A5" s="1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17"/>
    </row>
    <row r="6" ht="44.45" customHeight="1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7"/>
    </row>
    <row r="7" ht="44.45" customHeight="1">
      <c r="A7" s="1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17"/>
    </row>
    <row r="8" ht="44.45" customHeigh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7"/>
    </row>
    <row r="9" ht="44.45" customHeight="1">
      <c r="A9" s="1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7"/>
    </row>
    <row r="10" ht="44.45" customHeight="1">
      <c r="A10" s="1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7"/>
    </row>
    <row r="11" ht="31.15" customHeight="1">
      <c r="A11" s="1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7"/>
    </row>
    <row r="12" ht="44.45" customHeight="1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7"/>
    </row>
    <row r="13" ht="44.45" customHeight="1">
      <c r="A13" s="1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7"/>
    </row>
    <row r="14" ht="44.45" customHeight="1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</row>
  </sheetData>
  <mergeCells count="1">
    <mergeCell ref="N2:N4"/>
  </mergeCells>
  <pageMargins left="0" right="0" top="0" bottom="0" header="0" footer="0"/>
  <pageSetup firstPageNumber="1" fitToHeight="1" fitToWidth="1" scale="93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4"/>
  <sheetViews>
    <sheetView workbookViewId="0" showGridLines="0" defaultGridColor="1"/>
  </sheetViews>
  <sheetFormatPr defaultColWidth="11" defaultRowHeight="44.45" customHeight="1" outlineLevelRow="0" outlineLevelCol="0"/>
  <cols>
    <col min="1" max="1" width="7" style="86" customWidth="1"/>
    <col min="2" max="2" width="16.3516" style="86" customWidth="1"/>
    <col min="3" max="3" width="16.3516" style="86" customWidth="1"/>
    <col min="4" max="4" width="16.3516" style="86" customWidth="1"/>
    <col min="5" max="5" width="16.3516" style="86" customWidth="1"/>
    <col min="6" max="6" width="16.3516" style="86" customWidth="1"/>
    <col min="7" max="7" width="16.3516" style="86" customWidth="1"/>
    <col min="8" max="8" width="16.3516" style="86" customWidth="1"/>
    <col min="9" max="9" width="16.3516" style="86" customWidth="1"/>
    <col min="10" max="10" width="16.3516" style="86" customWidth="1"/>
    <col min="11" max="11" width="16.3516" style="86" customWidth="1"/>
    <col min="12" max="12" width="16.3516" style="86" customWidth="1"/>
    <col min="13" max="13" width="16.3516" style="86" customWidth="1"/>
    <col min="14" max="14" width="16.3516" style="86" customWidth="1"/>
    <col min="15" max="15" width="5.67188" style="86" customWidth="1"/>
    <col min="16" max="256" width="11" style="86" customWidth="1"/>
  </cols>
  <sheetData>
    <row r="1" ht="32.45" customHeight="1">
      <c r="A1" s="43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45"/>
    </row>
    <row r="2" ht="260.45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t="s" s="81">
        <v>23</v>
      </c>
      <c r="N2" t="s" s="82">
        <v>24</v>
      </c>
      <c r="O2" s="83"/>
    </row>
    <row r="3" ht="248.45" customHeight="1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t="s" s="81">
        <v>16</v>
      </c>
      <c r="N3" s="84"/>
      <c r="O3" s="83"/>
    </row>
    <row r="4" ht="253.1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t="s" s="81">
        <v>17</v>
      </c>
      <c r="N4" s="84"/>
      <c r="O4" s="83"/>
    </row>
    <row r="5" ht="27.6" customHeight="1">
      <c r="A5" s="1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17"/>
    </row>
    <row r="6" ht="44.45" customHeight="1">
      <c r="A6" s="1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7"/>
    </row>
    <row r="7" ht="44.45" customHeight="1">
      <c r="A7" s="1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17"/>
    </row>
    <row r="8" ht="44.45" customHeigh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7"/>
    </row>
    <row r="9" ht="44.45" customHeight="1">
      <c r="A9" s="1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7"/>
    </row>
    <row r="10" ht="44.45" customHeight="1">
      <c r="A10" s="1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7"/>
    </row>
    <row r="11" ht="31.15" customHeight="1">
      <c r="A11" s="1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7"/>
    </row>
    <row r="12" ht="44.45" customHeight="1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7"/>
    </row>
    <row r="13" ht="44.45" customHeight="1">
      <c r="A13" s="1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7"/>
    </row>
    <row r="14" ht="44.45" customHeight="1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</row>
  </sheetData>
  <mergeCells count="1">
    <mergeCell ref="N2:N4"/>
  </mergeCells>
  <pageMargins left="0" right="0" top="0" bottom="0" header="0" footer="0"/>
  <pageSetup firstPageNumber="1" fitToHeight="1" fitToWidth="1" scale="93" useFirstPageNumber="0" orientation="landscape" pageOrder="downThenOver"/>
  <headerFooter>
    <oddFooter>&amp;C&amp;"ヒラギノ角ゴ ProN W3,Regular"&amp;12&amp;K000000&amp;P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5"/>
  <sheetViews>
    <sheetView workbookViewId="0" showGridLines="0" defaultGridColor="1"/>
  </sheetViews>
  <sheetFormatPr defaultColWidth="11" defaultRowHeight="44.45" customHeight="1" outlineLevelRow="0" outlineLevelCol="0"/>
  <cols>
    <col min="1" max="1" width="7" style="87" customWidth="1"/>
    <col min="2" max="2" width="11" style="87" customWidth="1"/>
    <col min="3" max="3" width="197" style="87" customWidth="1"/>
    <col min="4" max="4" width="9.17188" style="87" customWidth="1"/>
    <col min="5" max="5" width="16.3516" style="87" customWidth="1"/>
    <col min="6" max="256" width="11" style="87" customWidth="1"/>
  </cols>
  <sheetData>
    <row r="1" ht="32.45" customHeight="1">
      <c r="A1" s="43"/>
      <c r="B1" s="44"/>
      <c r="C1" s="44"/>
      <c r="D1" s="44"/>
      <c r="E1" s="45"/>
    </row>
    <row r="2" ht="173.45" customHeight="1">
      <c r="A2" s="15"/>
      <c r="B2" s="25"/>
      <c r="C2" s="88"/>
      <c r="D2" s="25"/>
      <c r="E2" s="17"/>
    </row>
    <row r="3" ht="130.15" customHeight="1">
      <c r="A3" s="15"/>
      <c r="B3" s="89"/>
      <c r="C3" t="s" s="90">
        <v>25</v>
      </c>
      <c r="D3" s="91"/>
      <c r="E3" s="17"/>
    </row>
    <row r="4" ht="130.15" customHeight="1">
      <c r="A4" s="15"/>
      <c r="B4" s="89"/>
      <c r="C4" s="92"/>
      <c r="D4" s="91"/>
      <c r="E4" s="17"/>
    </row>
    <row r="5" ht="130.15" customHeight="1">
      <c r="A5" s="15"/>
      <c r="B5" s="89"/>
      <c r="C5" s="92"/>
      <c r="D5" s="91"/>
      <c r="E5" s="17"/>
    </row>
    <row r="6" ht="31.15" customHeight="1">
      <c r="A6" s="15"/>
      <c r="B6" s="46"/>
      <c r="C6" s="93"/>
      <c r="D6" s="25"/>
      <c r="E6" s="17"/>
    </row>
    <row r="7" ht="44.45" customHeight="1">
      <c r="A7" s="15"/>
      <c r="B7" s="46"/>
      <c r="C7" s="46"/>
      <c r="D7" s="25"/>
      <c r="E7" s="17"/>
    </row>
    <row r="8" ht="44.45" customHeight="1">
      <c r="A8" s="15"/>
      <c r="B8" s="25"/>
      <c r="C8" s="25"/>
      <c r="D8" s="25"/>
      <c r="E8" s="17"/>
    </row>
    <row r="9" ht="44.45" customHeight="1">
      <c r="A9" s="15"/>
      <c r="B9" s="25"/>
      <c r="C9" s="25"/>
      <c r="D9" s="25"/>
      <c r="E9" s="17"/>
    </row>
    <row r="10" ht="25.15" customHeight="1">
      <c r="A10" s="15"/>
      <c r="B10" s="25"/>
      <c r="C10" s="25"/>
      <c r="D10" s="25"/>
      <c r="E10" s="17"/>
    </row>
    <row r="11" ht="44.45" customHeight="1">
      <c r="A11" s="15"/>
      <c r="B11" s="25"/>
      <c r="C11" s="25"/>
      <c r="D11" s="25"/>
      <c r="E11" s="17"/>
    </row>
    <row r="12" ht="44.45" customHeight="1">
      <c r="A12" s="15"/>
      <c r="B12" s="25"/>
      <c r="C12" s="25"/>
      <c r="D12" s="25"/>
      <c r="E12" s="17"/>
    </row>
    <row r="13" ht="44.45" customHeight="1">
      <c r="A13" s="15"/>
      <c r="B13" s="25"/>
      <c r="C13" s="25"/>
      <c r="D13" s="25"/>
      <c r="E13" s="17"/>
    </row>
    <row r="14" ht="44.45" customHeight="1">
      <c r="A14" s="15"/>
      <c r="B14" s="25"/>
      <c r="C14" s="25"/>
      <c r="D14" s="25"/>
      <c r="E14" s="17"/>
    </row>
    <row r="15" ht="44.45" customHeight="1">
      <c r="A15" s="39"/>
      <c r="B15" s="40"/>
      <c r="C15" s="40"/>
      <c r="D15" s="40"/>
      <c r="E15" s="41"/>
    </row>
  </sheetData>
  <pageMargins left="0" right="0" top="0" bottom="0" header="0" footer="0"/>
  <pageSetup firstPageNumber="1" fitToHeight="1" fitToWidth="1" scale="97" useFirstPageNumber="0" orientation="landscape" pageOrder="downThenOver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